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lgroup.sharepoint.com/sites/hrskp/doc01/6_共通/HP/HP変更2023/給付/健康保険限度額適用認定申請書/"/>
    </mc:Choice>
  </mc:AlternateContent>
  <xr:revisionPtr revIDLastSave="42" documentId="8_{F2674241-A223-4CDF-898B-28F2FBE25111}" xr6:coauthVersionLast="47" xr6:coauthVersionMax="47" xr10:uidLastSave="{7738E187-5427-4EB9-AD20-74EBC069A571}"/>
  <bookViews>
    <workbookView xWindow="-104" yWindow="-104" windowWidth="22326" windowHeight="11947" xr2:uid="{00000000-000D-0000-FFFF-FFFF00000000}"/>
  </bookViews>
  <sheets>
    <sheet name="健康保険限度額適用認定申請書" sheetId="7" r:id="rId1"/>
    <sheet name="長期入院欄（非課税者用）" sheetId="9" r:id="rId2"/>
    <sheet name="会社名" sheetId="10" r:id="rId3"/>
  </sheets>
  <definedNames>
    <definedName name="_xlnm._FilterDatabase" localSheetId="2" hidden="1">会社名!$A$1:$B$30</definedName>
    <definedName name="_xlnm.Print_Area" localSheetId="0">健康保険限度額適用認定申請書!$A$1:$AE$76</definedName>
    <definedName name="会社名">会社名!$A$1:$A$30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7" l="1"/>
</calcChain>
</file>

<file path=xl/sharedStrings.xml><?xml version="1.0" encoding="utf-8"?>
<sst xmlns="http://schemas.openxmlformats.org/spreadsheetml/2006/main" count="236" uniqueCount="150">
  <si>
    <t>常務理事</t>
    <rPh sb="0" eb="2">
      <t>ジョウム</t>
    </rPh>
    <rPh sb="2" eb="4">
      <t>リジ</t>
    </rPh>
    <phoneticPr fontId="1"/>
  </si>
  <si>
    <t>担当者</t>
    <rPh sb="0" eb="3">
      <t>タントウシャ</t>
    </rPh>
    <phoneticPr fontId="1"/>
  </si>
  <si>
    <t>事業所担当者</t>
    <rPh sb="0" eb="3">
      <t>ジギョウショ</t>
    </rPh>
    <rPh sb="3" eb="6">
      <t>タントウシャ</t>
    </rPh>
    <phoneticPr fontId="1"/>
  </si>
  <si>
    <t>健康保険組合記入欄</t>
    <rPh sb="0" eb="2">
      <t>ケンコウ</t>
    </rPh>
    <rPh sb="2" eb="4">
      <t>ホケン</t>
    </rPh>
    <rPh sb="4" eb="6">
      <t>クミアイ</t>
    </rPh>
    <rPh sb="6" eb="8">
      <t>キニュウ</t>
    </rPh>
    <rPh sb="8" eb="9">
      <t>ラン</t>
    </rPh>
    <phoneticPr fontId="1"/>
  </si>
  <si>
    <t>生年月日</t>
  </si>
  <si>
    <t>昭和</t>
    <rPh sb="0" eb="2">
      <t>ショウワ</t>
    </rPh>
    <phoneticPr fontId="1"/>
  </si>
  <si>
    <t>年</t>
  </si>
  <si>
    <t>月</t>
  </si>
  <si>
    <t>日</t>
  </si>
  <si>
    <t>被保険者証</t>
    <rPh sb="0" eb="4">
      <t>ヒホケンシャ</t>
    </rPh>
    <rPh sb="4" eb="5">
      <t>ショウ</t>
    </rPh>
    <phoneticPr fontId="1"/>
  </si>
  <si>
    <t>住所</t>
    <rPh sb="0" eb="2">
      <t>ジュウショ</t>
    </rPh>
    <phoneticPr fontId="1"/>
  </si>
  <si>
    <t>被保険者</t>
    <phoneticPr fontId="1"/>
  </si>
  <si>
    <t>適用対象者</t>
    <rPh sb="0" eb="2">
      <t>テキヨウ</t>
    </rPh>
    <rPh sb="2" eb="5">
      <t>タイショウシャ</t>
    </rPh>
    <phoneticPr fontId="1"/>
  </si>
  <si>
    <t>東京都港区虎ノ門２-１-１</t>
    <rPh sb="0" eb="3">
      <t>トウキョウト</t>
    </rPh>
    <rPh sb="3" eb="5">
      <t>ミナトク</t>
    </rPh>
    <rPh sb="5" eb="8">
      <t>トラノモン</t>
    </rPh>
    <phoneticPr fontId="16"/>
  </si>
  <si>
    <t>東京都港区虎ノ門２-１-１</t>
    <rPh sb="5" eb="6">
      <t>トラ</t>
    </rPh>
    <rPh sb="7" eb="8">
      <t>モン</t>
    </rPh>
    <phoneticPr fontId="16"/>
  </si>
  <si>
    <t>東京都港区虎ノ門２-１-１</t>
    <phoneticPr fontId="16"/>
  </si>
  <si>
    <t>東京都港区虎ノ門２-１-１</t>
    <rPh sb="3" eb="5">
      <t>ミナトク</t>
    </rPh>
    <rPh sb="5" eb="6">
      <t>トラ</t>
    </rPh>
    <rPh sb="7" eb="8">
      <t>モン</t>
    </rPh>
    <phoneticPr fontId="16"/>
  </si>
  <si>
    <t>東京都品川区八潮２-３-１０</t>
    <rPh sb="3" eb="6">
      <t>シナガワク</t>
    </rPh>
    <rPh sb="6" eb="8">
      <t>ヤシオ</t>
    </rPh>
    <phoneticPr fontId="16"/>
  </si>
  <si>
    <t>神奈川県横浜市中区弁天通６-８５　宇徳ビル５階</t>
    <rPh sb="0" eb="4">
      <t>カナガワケン</t>
    </rPh>
    <rPh sb="4" eb="7">
      <t>ヨコハマシ</t>
    </rPh>
    <rPh sb="7" eb="9">
      <t>ナカク</t>
    </rPh>
    <rPh sb="9" eb="11">
      <t>ベンテン</t>
    </rPh>
    <rPh sb="11" eb="12">
      <t>トオ</t>
    </rPh>
    <rPh sb="17" eb="19">
      <t>ウトク</t>
    </rPh>
    <rPh sb="22" eb="23">
      <t>カイ</t>
    </rPh>
    <phoneticPr fontId="16"/>
  </si>
  <si>
    <t>大阪府大阪市北区中之島３-６-３２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16"/>
  </si>
  <si>
    <t>東京都港区虎ノ門２-１-１</t>
    <rPh sb="0" eb="2">
      <t>トウキョウ</t>
    </rPh>
    <rPh sb="2" eb="3">
      <t>ト</t>
    </rPh>
    <rPh sb="3" eb="5">
      <t>ミナトク</t>
    </rPh>
    <rPh sb="5" eb="6">
      <t>トラ</t>
    </rPh>
    <rPh sb="7" eb="8">
      <t>モン</t>
    </rPh>
    <phoneticPr fontId="16"/>
  </si>
  <si>
    <t>東京都港区虎ノ門２-１-１</t>
    <rPh sb="0" eb="3">
      <t>トウキョウト</t>
    </rPh>
    <rPh sb="3" eb="5">
      <t>ミナトク</t>
    </rPh>
    <rPh sb="5" eb="6">
      <t>トラ</t>
    </rPh>
    <rPh sb="7" eb="8">
      <t>モン</t>
    </rPh>
    <phoneticPr fontId="16"/>
  </si>
  <si>
    <t>1.</t>
    <phoneticPr fontId="1"/>
  </si>
  <si>
    <t>2.</t>
    <phoneticPr fontId="1"/>
  </si>
  <si>
    <t>【注意事項】</t>
  </si>
  <si>
    <t>・申請書受付月以前の認定証は交付できませんので、ご了承ください。</t>
    <rPh sb="1" eb="4">
      <t>シンセイショ</t>
    </rPh>
    <rPh sb="4" eb="6">
      <t>ウケツケ</t>
    </rPh>
    <rPh sb="6" eb="7">
      <t>ツキ</t>
    </rPh>
    <rPh sb="7" eb="9">
      <t>イゼン</t>
    </rPh>
    <rPh sb="10" eb="12">
      <t>ニンテイ</t>
    </rPh>
    <rPh sb="12" eb="13">
      <t>ショウ</t>
    </rPh>
    <rPh sb="14" eb="16">
      <t>コウフ</t>
    </rPh>
    <rPh sb="25" eb="27">
      <t>リョウショウ</t>
    </rPh>
    <phoneticPr fontId="16"/>
  </si>
  <si>
    <t>〒</t>
    <phoneticPr fontId="1"/>
  </si>
  <si>
    <t>宛名</t>
    <rPh sb="0" eb="2">
      <t>アテナ</t>
    </rPh>
    <phoneticPr fontId="1"/>
  </si>
  <si>
    <t>-</t>
    <phoneticPr fontId="1"/>
  </si>
  <si>
    <t>認定証
交付日</t>
    <rPh sb="0" eb="2">
      <t>ニンテイ</t>
    </rPh>
    <rPh sb="2" eb="3">
      <t>ショウ</t>
    </rPh>
    <rPh sb="4" eb="7">
      <t>コウフビ</t>
    </rPh>
    <phoneticPr fontId="1"/>
  </si>
  <si>
    <t>適用
区分</t>
    <rPh sb="0" eb="2">
      <t>テキヨウ</t>
    </rPh>
    <rPh sb="3" eb="5">
      <t>クブン</t>
    </rPh>
    <phoneticPr fontId="1"/>
  </si>
  <si>
    <t>〒</t>
  </si>
  <si>
    <t>事務長</t>
    <rPh sb="0" eb="3">
      <t>ジムチョウ</t>
    </rPh>
    <phoneticPr fontId="1"/>
  </si>
  <si>
    <t>事業所
所在地</t>
    <rPh sb="0" eb="3">
      <t>ジギョウショ</t>
    </rPh>
    <rPh sb="4" eb="7">
      <t>ショザイチ</t>
    </rPh>
    <phoneticPr fontId="1"/>
  </si>
  <si>
    <t>3.</t>
    <phoneticPr fontId="1"/>
  </si>
  <si>
    <t>：被保険者住所に送付いたします。</t>
    <rPh sb="1" eb="5">
      <t>ヒホケンシャ</t>
    </rPh>
    <rPh sb="5" eb="7">
      <t>ジュウショ</t>
    </rPh>
    <rPh sb="8" eb="10">
      <t>ソウフ</t>
    </rPh>
    <phoneticPr fontId="1"/>
  </si>
  <si>
    <t>緊急の場合</t>
    <rPh sb="0" eb="2">
      <t>キンキュウ</t>
    </rPh>
    <rPh sb="3" eb="5">
      <t>バアイ</t>
    </rPh>
    <phoneticPr fontId="1"/>
  </si>
  <si>
    <t>：ご指定の住所に送付いたします。</t>
    <rPh sb="2" eb="4">
      <t>シテイ</t>
    </rPh>
    <rPh sb="5" eb="7">
      <t>ジュウショ</t>
    </rPh>
    <rPh sb="8" eb="10">
      <t>ソウフ</t>
    </rPh>
    <phoneticPr fontId="1"/>
  </si>
  <si>
    <t>※ ご希望の送付先にチェックしてください。</t>
    <rPh sb="3" eb="5">
      <t>キボウ</t>
    </rPh>
    <rPh sb="6" eb="8">
      <t>ソウフ</t>
    </rPh>
    <rPh sb="8" eb="9">
      <t>サキ</t>
    </rPh>
    <phoneticPr fontId="1"/>
  </si>
  <si>
    <t>事業所宛</t>
    <rPh sb="0" eb="3">
      <t>ジギョウショ</t>
    </rPh>
    <rPh sb="3" eb="4">
      <t>アテ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</si>
  <si>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</si>
  <si>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</si>
  <si>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事業所
名  称</t>
    <rPh sb="0" eb="3">
      <t>ジギョウショ</t>
    </rPh>
    <rPh sb="4" eb="5">
      <t>メイ</t>
    </rPh>
    <rPh sb="7" eb="8">
      <t>ショウ</t>
    </rPh>
    <phoneticPr fontId="1"/>
  </si>
  <si>
    <t>住　所</t>
    <rPh sb="0" eb="1">
      <t>ジュウ</t>
    </rPh>
    <rPh sb="2" eb="3">
      <t>ショ</t>
    </rPh>
    <phoneticPr fontId="1"/>
  </si>
  <si>
    <t>送　付
希望先</t>
    <rPh sb="0" eb="1">
      <t>ソウ</t>
    </rPh>
    <rPh sb="2" eb="3">
      <t>ツキ</t>
    </rPh>
    <rPh sb="4" eb="6">
      <t>キボウ</t>
    </rPh>
    <rPh sb="6" eb="7">
      <t>サキ</t>
    </rPh>
    <phoneticPr fontId="1"/>
  </si>
  <si>
    <t>療養を
受ける方の
氏　名</t>
    <rPh sb="0" eb="2">
      <t>リョウヨウ</t>
    </rPh>
    <rPh sb="4" eb="5">
      <t>ウ</t>
    </rPh>
    <rPh sb="7" eb="8">
      <t>カタ</t>
    </rPh>
    <rPh sb="10" eb="11">
      <t>シ</t>
    </rPh>
    <rPh sb="12" eb="13">
      <t>ナ</t>
    </rPh>
    <phoneticPr fontId="1"/>
  </si>
  <si>
    <t>氏　名</t>
    <rPh sb="0" eb="1">
      <t>ウジ</t>
    </rPh>
    <rPh sb="2" eb="3">
      <t>ナ</t>
    </rPh>
    <phoneticPr fontId="1"/>
  </si>
  <si>
    <t>　</t>
    <phoneticPr fontId="1"/>
  </si>
  <si>
    <t>　</t>
    <phoneticPr fontId="16"/>
  </si>
  <si>
    <t>・認定証の発効年月日は申請書を当健保で受領した日の属する月の１日となります。</t>
    <rPh sb="1" eb="3">
      <t>ニンテイ</t>
    </rPh>
    <rPh sb="3" eb="4">
      <t>ショウ</t>
    </rPh>
    <rPh sb="5" eb="7">
      <t>ハッコウ</t>
    </rPh>
    <rPh sb="7" eb="10">
      <t>ネンガッピ</t>
    </rPh>
    <rPh sb="11" eb="14">
      <t>シンセイショ</t>
    </rPh>
    <rPh sb="15" eb="16">
      <t>トウ</t>
    </rPh>
    <rPh sb="16" eb="18">
      <t>ケンポ</t>
    </rPh>
    <rPh sb="19" eb="21">
      <t>ジュリョウ</t>
    </rPh>
    <rPh sb="23" eb="24">
      <t>ヒ</t>
    </rPh>
    <rPh sb="25" eb="26">
      <t>ゾク</t>
    </rPh>
    <rPh sb="28" eb="29">
      <t>ツキ</t>
    </rPh>
    <rPh sb="31" eb="32">
      <t>ニチ</t>
    </rPh>
    <phoneticPr fontId="16"/>
  </si>
  <si>
    <t>～</t>
    <phoneticPr fontId="1"/>
  </si>
  <si>
    <t>日間</t>
    <rPh sb="0" eb="2">
      <t>ニチカン</t>
    </rPh>
    <phoneticPr fontId="1"/>
  </si>
  <si>
    <t>年</t>
    <rPh sb="0" eb="1">
      <t>ネン</t>
    </rPh>
    <phoneticPr fontId="16"/>
  </si>
  <si>
    <t>月</t>
    <rPh sb="0" eb="1">
      <t>ツキ</t>
    </rPh>
    <phoneticPr fontId="16"/>
  </si>
  <si>
    <t>日</t>
    <rPh sb="0" eb="1">
      <t>ヒ</t>
    </rPh>
    <phoneticPr fontId="16"/>
  </si>
  <si>
    <t>～</t>
    <phoneticPr fontId="16"/>
  </si>
  <si>
    <t>入院した
医療機関等</t>
    <rPh sb="0" eb="2">
      <t>ニュウイン</t>
    </rPh>
    <rPh sb="5" eb="7">
      <t>イリョウ</t>
    </rPh>
    <rPh sb="7" eb="9">
      <t>キカン</t>
    </rPh>
    <rPh sb="9" eb="10">
      <t>トウ</t>
    </rPh>
    <phoneticPr fontId="1"/>
  </si>
  <si>
    <t>名　称</t>
    <rPh sb="0" eb="1">
      <t>メイ</t>
    </rPh>
    <rPh sb="2" eb="3">
      <t>ショウ</t>
    </rPh>
    <phoneticPr fontId="1"/>
  </si>
  <si>
    <t>所在地</t>
    <rPh sb="0" eb="3">
      <t>ショザイチ</t>
    </rPh>
    <phoneticPr fontId="1"/>
  </si>
  <si>
    <t>証明欄
市区町村長</t>
    <rPh sb="0" eb="2">
      <t>ショウメイ</t>
    </rPh>
    <rPh sb="2" eb="3">
      <t>ラン</t>
    </rPh>
    <rPh sb="4" eb="6">
      <t>シク</t>
    </rPh>
    <rPh sb="6" eb="8">
      <t>チョウソン</t>
    </rPh>
    <rPh sb="8" eb="9">
      <t>チョウ</t>
    </rPh>
    <phoneticPr fontId="1"/>
  </si>
  <si>
    <t>年</t>
    <phoneticPr fontId="1"/>
  </si>
  <si>
    <t>長期入院記入欄</t>
    <rPh sb="0" eb="2">
      <t>チョウキ</t>
    </rPh>
    <rPh sb="2" eb="4">
      <t>ニュウイン</t>
    </rPh>
    <rPh sb="4" eb="6">
      <t>キニュウ</t>
    </rPh>
    <rPh sb="6" eb="7">
      <t>ラン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</si>
  <si>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</si>
  <si>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</si>
  <si>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</si>
  <si>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</si>
  <si>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</si>
  <si>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（市区町村長名）</t>
  </si>
  <si>
    <t>申請を行った月以前
1年間の入院日数合計</t>
    <phoneticPr fontId="1"/>
  </si>
  <si>
    <t>●</t>
    <phoneticPr fontId="1"/>
  </si>
  <si>
    <t>（例）</t>
    <rPh sb="1" eb="2">
      <t>レイ</t>
    </rPh>
    <phoneticPr fontId="1"/>
  </si>
  <si>
    <t>・平成29年度8月診療分～平成30年7月診療分：平成29年度（平成28年中収入）の証明書</t>
    <phoneticPr fontId="1"/>
  </si>
  <si>
    <t>はい</t>
    <phoneticPr fontId="1"/>
  </si>
  <si>
    <t>いいえ</t>
    <phoneticPr fontId="1"/>
  </si>
  <si>
    <t>⇒</t>
    <phoneticPr fontId="1"/>
  </si>
  <si>
    <t>2ページ目の「長期入院欄」に申請月以前1年間の入院期間をご記入ください。</t>
    <rPh sb="4" eb="5">
      <t>メ</t>
    </rPh>
    <rPh sb="7" eb="9">
      <t>チョウキ</t>
    </rPh>
    <rPh sb="9" eb="11">
      <t>ニュウイン</t>
    </rPh>
    <rPh sb="11" eb="12">
      <t>ラン</t>
    </rPh>
    <rPh sb="14" eb="16">
      <t>シンセイ</t>
    </rPh>
    <rPh sb="16" eb="17">
      <t>ツキ</t>
    </rPh>
    <rPh sb="17" eb="19">
      <t>イゼン</t>
    </rPh>
    <rPh sb="20" eb="21">
      <t>ネン</t>
    </rPh>
    <rPh sb="21" eb="22">
      <t>カン</t>
    </rPh>
    <rPh sb="23" eb="25">
      <t>ニュウイン</t>
    </rPh>
    <rPh sb="25" eb="27">
      <t>キカン</t>
    </rPh>
    <rPh sb="29" eb="31">
      <t>キニュウ</t>
    </rPh>
    <phoneticPr fontId="1"/>
  </si>
  <si>
    <t>※ 長期入院とは、申請日前1年間に90日を超えて入院されていることです。</t>
    <phoneticPr fontId="1"/>
  </si>
  <si>
    <t>　 （但し、市町村民税が課されていない期間の入院に限ります）</t>
    <phoneticPr fontId="1"/>
  </si>
  <si>
    <t>■ 添付書類 ■</t>
    <rPh sb="2" eb="4">
      <t>テンプ</t>
    </rPh>
    <rPh sb="4" eb="6">
      <t>ショルイ</t>
    </rPh>
    <phoneticPr fontId="1"/>
  </si>
  <si>
    <t>当該被保険者（氏名　　 　　   　　　　　</t>
    <phoneticPr fontId="1"/>
  </si>
  <si>
    <t>年度）の市区町村民税が課されないことを証明する。</t>
  </si>
  <si>
    <t>㊞</t>
    <phoneticPr fontId="1"/>
  </si>
  <si>
    <t>※</t>
    <phoneticPr fontId="1"/>
  </si>
  <si>
    <t>8月～翌年3月診療分については、「当年度の課税に関する証明」</t>
    <phoneticPr fontId="1"/>
  </si>
  <si>
    <t>4月～7月診療分については、「前年度の課税に関する証明」</t>
    <phoneticPr fontId="1"/>
  </si>
  <si>
    <t>住民税非課税の方</t>
    <phoneticPr fontId="1"/>
  </si>
  <si>
    <t>長期入院（申請月以前の1年間で90日を超えて入院)される方</t>
    <rPh sb="0" eb="2">
      <t>チョウキ</t>
    </rPh>
    <rPh sb="2" eb="4">
      <t>ニュウイン</t>
    </rPh>
    <rPh sb="5" eb="7">
      <t>シンセイ</t>
    </rPh>
    <rPh sb="7" eb="8">
      <t>ツキ</t>
    </rPh>
    <rPh sb="8" eb="10">
      <t>イゼン</t>
    </rPh>
    <rPh sb="12" eb="14">
      <t>ネンカン</t>
    </rPh>
    <rPh sb="17" eb="18">
      <t>ニチ</t>
    </rPh>
    <rPh sb="19" eb="20">
      <t>コ</t>
    </rPh>
    <rPh sb="22" eb="24">
      <t>ニュウイン</t>
    </rPh>
    <rPh sb="28" eb="29">
      <t>カタ</t>
    </rPh>
    <phoneticPr fontId="1"/>
  </si>
  <si>
    <t>被保険者の住民税の非課税証明書原本（申請書の証明書欄に記載を受けた場合は不要）</t>
    <phoneticPr fontId="1"/>
  </si>
  <si>
    <t>入院期間を証明する書類（入院期間が記載されている領収書など）</t>
    <phoneticPr fontId="1"/>
  </si>
  <si>
    <t xml:space="preserve">※ </t>
    <phoneticPr fontId="1"/>
  </si>
  <si>
    <t>市区町村民税が非課税の方は、下欄に市区町村長の証明を受けるか、別に非課税証明書の添付が必要です。</t>
    <phoneticPr fontId="1"/>
  </si>
  <si>
    <t>限度額適用・標準負担額減額認定申請書</t>
    <phoneticPr fontId="1"/>
  </si>
  <si>
    <t>（市区町村民税非課税者用）</t>
    <phoneticPr fontId="1"/>
  </si>
  <si>
    <t>健康保険</t>
    <phoneticPr fontId="1"/>
  </si>
  <si>
    <t>エム・オー・エル・アカウンティング株式会社</t>
  </si>
  <si>
    <t>エム・オー・エル・シップマネージメント株式会社</t>
  </si>
  <si>
    <t>エムオーツーリスト株式会社</t>
  </si>
  <si>
    <t>国際コンテナ輸送株式会社</t>
  </si>
  <si>
    <t>株式会社ＭＯＬシップテック</t>
  </si>
  <si>
    <t>株式会社宇徳</t>
  </si>
  <si>
    <t>株式会社宇徳ビジネスサポート</t>
  </si>
  <si>
    <t>株式会社商船三井</t>
  </si>
  <si>
    <t>株式会社商船三井内航</t>
  </si>
  <si>
    <t>株式会社中国シッピングエージェンシイズ</t>
  </si>
  <si>
    <t>株式会社ブルーシーネットワーク</t>
  </si>
  <si>
    <t>株式会社ブルーハイウェイサービス</t>
  </si>
  <si>
    <t>グリーン海事株式会社</t>
  </si>
  <si>
    <t>グリーンシッピング株式会社</t>
  </si>
  <si>
    <t>商船港運株式会社</t>
  </si>
  <si>
    <t>商船三井健康保険組合　　　　　　　　　　　　</t>
  </si>
  <si>
    <t>商船三井テクノトレード株式会社</t>
  </si>
  <si>
    <t>商船三井労働組合　　　　　　　　　　　　　　　　　　　</t>
  </si>
  <si>
    <t>商船三井ロジスティクス株式会社</t>
  </si>
  <si>
    <t>商船三井オーシャンエキスパート株式会社</t>
  </si>
  <si>
    <t>ダイビル株式会社</t>
  </si>
  <si>
    <t>日本栄船株式会社</t>
  </si>
  <si>
    <t>日本水路図誌株式会社</t>
  </si>
  <si>
    <t>療　 養
予定期間</t>
    <rPh sb="0" eb="1">
      <t>イヤス</t>
    </rPh>
    <rPh sb="3" eb="4">
      <t>マモル</t>
    </rPh>
    <rPh sb="5" eb="7">
      <t>ヨテイ</t>
    </rPh>
    <rPh sb="7" eb="9">
      <t>キカン</t>
    </rPh>
    <phoneticPr fontId="1"/>
  </si>
  <si>
    <t>長期入院
されていま
したか？</t>
    <rPh sb="0" eb="2">
      <t>チョウキ</t>
    </rPh>
    <rPh sb="2" eb="4">
      <t>ニュウイン</t>
    </rPh>
    <phoneticPr fontId="1"/>
  </si>
  <si>
    <t>申請を行った月以前
1年間の入院期間(日数)</t>
    <phoneticPr fontId="1"/>
  </si>
  <si>
    <r>
      <rPr>
        <sz val="11"/>
        <color theme="1" tint="0.14999847407452621"/>
        <rFont val="ＭＳ 明朝"/>
        <family val="1"/>
        <charset val="128"/>
      </rPr>
      <t>℡</t>
    </r>
    <phoneticPr fontId="1"/>
  </si>
  <si>
    <t>フリガナ</t>
    <phoneticPr fontId="1"/>
  </si>
  <si>
    <t>フリガナ</t>
    <phoneticPr fontId="1"/>
  </si>
  <si>
    <t>上記のとおり、健康保険限度額適用・標準負担額減額認定証の交付を申請します。</t>
    <rPh sb="0" eb="2">
      <t>ジョウキ</t>
    </rPh>
    <rPh sb="7" eb="9">
      <t>ケンコウ</t>
    </rPh>
    <rPh sb="9" eb="11">
      <t>ホケン</t>
    </rPh>
    <rPh sb="11" eb="13">
      <t>ゲンド</t>
    </rPh>
    <rPh sb="13" eb="14">
      <t>ガク</t>
    </rPh>
    <rPh sb="14" eb="16">
      <t>テキヨウ</t>
    </rPh>
    <rPh sb="17" eb="19">
      <t>ヒョウジュン</t>
    </rPh>
    <rPh sb="19" eb="21">
      <t>フタン</t>
    </rPh>
    <rPh sb="21" eb="22">
      <t>ガク</t>
    </rPh>
    <rPh sb="22" eb="24">
      <t>ゲンガク</t>
    </rPh>
    <rPh sb="24" eb="26">
      <t>ニンテイ</t>
    </rPh>
    <rPh sb="26" eb="27">
      <t>ショウ</t>
    </rPh>
    <rPh sb="28" eb="30">
      <t>コウフ</t>
    </rPh>
    <rPh sb="31" eb="33">
      <t>シンセイ</t>
    </rPh>
    <phoneticPr fontId="16"/>
  </si>
  <si>
    <t>令和</t>
    <rPh sb="0" eb="2">
      <t>レイワ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</si>
  <si>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</si>
  <si>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</si>
  <si>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令和</t>
    <rPh sb="0" eb="2">
      <t>レイカズ</t>
    </rPh>
    <phoneticPr fontId="1"/>
  </si>
  <si>
    <t>（令和元年5月改訂）</t>
    <rPh sb="1" eb="3">
      <t>レイワ</t>
    </rPh>
    <rPh sb="3" eb="4">
      <t>モト</t>
    </rPh>
    <phoneticPr fontId="1"/>
  </si>
  <si>
    <t>）は（　　　　</t>
    <phoneticPr fontId="1"/>
  </si>
  <si>
    <t>ＭＯＬビジネスサポート株式会社</t>
    <phoneticPr fontId="1"/>
  </si>
  <si>
    <t>：担当者に送付いたします。</t>
    <rPh sb="1" eb="4">
      <t>タントウシャ</t>
    </rPh>
    <rPh sb="5" eb="7">
      <t>ソウフ</t>
    </rPh>
    <phoneticPr fontId="1"/>
  </si>
  <si>
    <t>（令和元年12月改訂）</t>
    <rPh sb="1" eb="3">
      <t>レイワ</t>
    </rPh>
    <rPh sb="3" eb="5">
      <t>ガンネン</t>
    </rPh>
    <phoneticPr fontId="1"/>
  </si>
  <si>
    <t>ＭＯＬケミカルタンカー株式会社</t>
    <phoneticPr fontId="1"/>
  </si>
  <si>
    <t>ＭＯＬ ＬＮＧ輸送株式会社</t>
    <phoneticPr fontId="1"/>
  </si>
  <si>
    <t>東京都墨田区錦糸１－２－１アルカセントラル１７階</t>
    <rPh sb="3" eb="6">
      <t>スミダク</t>
    </rPh>
    <rPh sb="6" eb="8">
      <t>キンシ</t>
    </rPh>
    <rPh sb="23" eb="24">
      <t>カイ</t>
    </rPh>
    <phoneticPr fontId="16"/>
  </si>
  <si>
    <t>ＭＯＬマリン＆エンジニアリング株式会社</t>
    <rPh sb="15" eb="19">
      <t>カブシキガイシャ</t>
    </rPh>
    <phoneticPr fontId="1"/>
  </si>
  <si>
    <t>神奈川県横浜市中区弁天通６-８５</t>
    <rPh sb="0" eb="3">
      <t>カナガワ</t>
    </rPh>
    <rPh sb="3" eb="4">
      <t>ケン</t>
    </rPh>
    <rPh sb="7" eb="9">
      <t>ナカク</t>
    </rPh>
    <rPh sb="9" eb="11">
      <t>ベンテン</t>
    </rPh>
    <rPh sb="11" eb="12">
      <t>ツウ</t>
    </rPh>
    <phoneticPr fontId="16"/>
  </si>
  <si>
    <t>広島県広島市南区段原南１-３-５３</t>
    <rPh sb="0" eb="2">
      <t>ヒロシマ</t>
    </rPh>
    <rPh sb="2" eb="3">
      <t>ケン</t>
    </rPh>
    <rPh sb="3" eb="5">
      <t>ヒロシマ</t>
    </rPh>
    <rPh sb="8" eb="10">
      <t>ダンバラ</t>
    </rPh>
    <rPh sb="10" eb="11">
      <t>ミナミ</t>
    </rPh>
    <phoneticPr fontId="16"/>
  </si>
  <si>
    <t>東京都千代田区外神田１-１８-１３　秋葉原ダイビル１１Ｆ</t>
    <rPh sb="3" eb="7">
      <t>チヨダク</t>
    </rPh>
    <rPh sb="7" eb="8">
      <t>ソト</t>
    </rPh>
    <rPh sb="8" eb="10">
      <t>カンダ</t>
    </rPh>
    <rPh sb="18" eb="21">
      <t>アキハバラ</t>
    </rPh>
    <phoneticPr fontId="16"/>
  </si>
  <si>
    <t>愛知県名古屋市港区入船２-４-６　名港ビルディング１２Ｆ</t>
    <rPh sb="0" eb="3">
      <t>アイチケン</t>
    </rPh>
    <rPh sb="3" eb="7">
      <t>ナゴヤシ</t>
    </rPh>
    <rPh sb="7" eb="9">
      <t>ミナトク</t>
    </rPh>
    <rPh sb="9" eb="11">
      <t>イリフネ</t>
    </rPh>
    <rPh sb="17" eb="19">
      <t>メイコウ</t>
    </rPh>
    <phoneticPr fontId="16"/>
  </si>
  <si>
    <t>福岡県北九州市門司区港町１－５</t>
    <rPh sb="0" eb="3">
      <t>フクオカケン</t>
    </rPh>
    <phoneticPr fontId="16"/>
  </si>
  <si>
    <t>兵庫県神戸市中央区港島９-１０</t>
    <rPh sb="0" eb="3">
      <t>ヒョウゴケン</t>
    </rPh>
    <phoneticPr fontId="16"/>
  </si>
  <si>
    <t>商船三井クルーズ株式会社　　　　　　　　　　　　　</t>
    <phoneticPr fontId="1"/>
  </si>
  <si>
    <t>東京都港区虎ノ門１-１-１８　ヒューリック虎ノ門１１Ｆ</t>
    <rPh sb="5" eb="6">
      <t>トラ</t>
    </rPh>
    <rPh sb="7" eb="8">
      <t>モン</t>
    </rPh>
    <rPh sb="21" eb="22">
      <t>トラ</t>
    </rPh>
    <rPh sb="23" eb="24">
      <t>モン</t>
    </rPh>
    <phoneticPr fontId="16"/>
  </si>
  <si>
    <t>商船三井ドライバルク株式会社</t>
    <phoneticPr fontId="1"/>
  </si>
  <si>
    <t>東京都千代田区神田錦町２－２－１　ＫＡＮＤＡ ＳＱＵＡＲＥ　１８階</t>
    <rPh sb="3" eb="7">
      <t>チヨダク</t>
    </rPh>
    <rPh sb="7" eb="11">
      <t>カンダニシキチョウ</t>
    </rPh>
    <rPh sb="32" eb="33">
      <t>カイ</t>
    </rPh>
    <phoneticPr fontId="16"/>
  </si>
  <si>
    <t>株式会社商船三井さんふらわあ</t>
    <phoneticPr fontId="1"/>
  </si>
  <si>
    <t>東京都千代田区内幸町１－２－２　日比谷ダイビル</t>
    <rPh sb="3" eb="7">
      <t>チヨダク</t>
    </rPh>
    <rPh sb="7" eb="10">
      <t>ウチサイワイチョウ</t>
    </rPh>
    <rPh sb="16" eb="19">
      <t>ヒビヤ</t>
    </rPh>
    <phoneticPr fontId="16"/>
  </si>
  <si>
    <t>兵庫県神戸市中央区海岸通５</t>
    <rPh sb="0" eb="3">
      <t>ヒョウゴケン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</si>
</sst>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 tint="0.14999847407452621"/>
      <name val="ＭＳ ゴシック"/>
      <family val="3"/>
      <charset val="128"/>
    </font>
    <font>
      <sz val="10"/>
      <color theme="1" tint="0.14999847407452621"/>
      <name val="ＭＳ 明朝"/>
      <family val="1"/>
      <charset val="128"/>
    </font>
    <font>
      <sz val="9"/>
      <color theme="1" tint="0.14999847407452621"/>
      <name val="ＭＳ 明朝"/>
      <family val="1"/>
      <charset val="128"/>
    </font>
    <font>
      <sz val="14"/>
      <color theme="1" tint="0.14999847407452621"/>
      <name val="ＭＳ 明朝"/>
      <family val="1"/>
      <charset val="128"/>
    </font>
    <font>
      <sz val="8"/>
      <color theme="1" tint="0.14999847407452621"/>
      <name val="ＭＳ ゴシック"/>
      <family val="3"/>
      <charset val="128"/>
    </font>
    <font>
      <sz val="8"/>
      <color theme="1" tint="0.14999847407452621"/>
      <name val="ＭＳ 明朝"/>
      <family val="1"/>
      <charset val="128"/>
    </font>
    <font>
      <sz val="11"/>
      <color theme="1" tint="0.14999847407452621"/>
      <name val="ＭＳ 明朝"/>
      <family val="1"/>
      <charset val="128"/>
    </font>
    <font>
      <sz val="20"/>
      <color theme="1" tint="0.14999847407452621"/>
      <name val="ＭＳ 明朝"/>
      <family val="1"/>
      <charset val="128"/>
    </font>
    <font>
      <sz val="12"/>
      <color theme="1" tint="0.14999847407452621"/>
      <name val="ＭＳ 明朝"/>
      <family val="1"/>
      <charset val="128"/>
    </font>
    <font>
      <b/>
      <sz val="10"/>
      <color theme="1" tint="0.14999847407452621"/>
      <name val="ＭＳ ゴシック"/>
      <family val="3"/>
      <charset val="128"/>
    </font>
    <font>
      <sz val="8.5"/>
      <color theme="1" tint="0.14999847407452621"/>
      <name val="ＭＳ 明朝"/>
      <family val="1"/>
      <charset val="128"/>
    </font>
    <font>
      <sz val="6"/>
      <color theme="1" tint="0.14999847407452621"/>
      <name val="ＭＳ 明朝"/>
      <family val="1"/>
      <charset val="128"/>
    </font>
    <font>
      <b/>
      <sz val="7"/>
      <color theme="1" tint="0.14999847407452621"/>
      <name val="Century"/>
      <family val="1"/>
    </font>
    <font>
      <sz val="6"/>
      <name val="ＭＳ Ｐゴシック"/>
      <family val="3"/>
      <charset val="128"/>
    </font>
    <font>
      <b/>
      <sz val="10"/>
      <color theme="0"/>
      <name val="ＭＳ ゴシック"/>
      <family val="3"/>
      <charset val="128"/>
    </font>
    <font>
      <sz val="16"/>
      <color theme="1" tint="0.14999847407452621"/>
      <name val="ＭＳ 明朝"/>
      <family val="1"/>
      <charset val="128"/>
    </font>
    <font>
      <sz val="11"/>
      <color theme="1" tint="0.14999847407452621"/>
      <name val="Arial"/>
      <family val="2"/>
    </font>
    <font>
      <b/>
      <sz val="11"/>
      <color theme="1" tint="0.14999847407452621"/>
      <name val="ＭＳ 明朝"/>
      <family val="1"/>
      <charset val="128"/>
    </font>
    <font>
      <sz val="9"/>
      <color theme="1" tint="0.14999847407452621"/>
      <name val="ＭＳ Ｐゴシック"/>
      <family val="3"/>
      <charset val="128"/>
    </font>
    <font>
      <sz val="9.5"/>
      <color theme="1" tint="0.1499984740745262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0"/>
      <color theme="1" tint="0.14999847407452621"/>
      <name val="ＭＳ ゴシック"/>
      <family val="3"/>
      <charset val="128"/>
    </font>
    <font>
      <b/>
      <sz val="14"/>
      <color theme="1" tint="0.14999847407452621"/>
      <name val="ＭＳ ゴシック"/>
      <family val="3"/>
      <charset val="128"/>
    </font>
    <font>
      <sz val="14"/>
      <color theme="1" tint="0.14999847407452621"/>
      <name val="ＭＳ ゴシック"/>
      <family val="3"/>
      <charset val="128"/>
    </font>
    <font>
      <sz val="10"/>
      <name val="ＭＳ 明朝"/>
      <family val="1"/>
      <charset val="128"/>
    </font>
    <font>
      <sz val="14"/>
      <color theme="1" tint="0.14999847407452621"/>
      <name val="ＭＳ Ｐゴシック"/>
      <family val="3"/>
      <charset val="128"/>
    </font>
    <font>
      <sz val="14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sz val="18"/>
      <color theme="1" tint="0.14999847407452621"/>
      <name val="ＭＳ 明朝"/>
      <family val="1"/>
      <charset val="128"/>
    </font>
    <font>
      <b/>
      <sz val="10"/>
      <color theme="1" tint="0.14999847407452621"/>
      <name val="ＭＳ 明朝"/>
      <family val="1"/>
      <charset val="128"/>
    </font>
    <font>
      <sz val="14"/>
      <color theme="1" tint="0.499984740745262"/>
      <name val="ＭＳ 明朝"/>
      <family val="1"/>
      <charset val="128"/>
    </font>
    <font>
      <sz val="7"/>
      <color theme="1" tint="0.14999847407452621"/>
      <name val="ＭＳ Ｐゴシック"/>
      <family val="3"/>
      <charset val="128"/>
    </font>
    <font>
      <sz val="7"/>
      <color theme="1" tint="0.1499984740745262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14999847407452621"/>
        <bgColor indexed="64"/>
      </patternFill>
    </fill>
  </fills>
  <borders count="65">
    <border>
      <left/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/>
      <right/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hair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2499465926084170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1" tint="0.24994659260841701"/>
      </right>
      <top/>
      <bottom style="thin">
        <color theme="0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0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 tint="0.14996795556505021"/>
      </right>
      <top/>
      <bottom/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0691854609822"/>
      </right>
      <top style="thin">
        <color theme="1" tint="0.14990691854609822"/>
      </top>
      <bottom/>
      <diagonal/>
    </border>
    <border>
      <left/>
      <right style="thin">
        <color theme="1" tint="0.14990691854609822"/>
      </right>
      <top/>
      <bottom style="thin">
        <color theme="1" tint="0.14990691854609822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/>
      <top style="thin">
        <color theme="1" tint="0.14993743705557422"/>
      </top>
      <bottom/>
      <diagonal/>
    </border>
    <border>
      <left/>
      <right style="thin">
        <color theme="1" tint="0.14993743705557422"/>
      </right>
      <top style="thin">
        <color theme="1" tint="0.14993743705557422"/>
      </top>
      <bottom/>
      <diagonal/>
    </border>
    <border>
      <left/>
      <right style="thin">
        <color theme="1" tint="0.14993743705557422"/>
      </right>
      <top/>
      <bottom/>
      <diagonal/>
    </border>
    <border>
      <left/>
      <right/>
      <top/>
      <bottom style="thin">
        <color theme="1" tint="0.14993743705557422"/>
      </bottom>
      <diagonal/>
    </border>
    <border>
      <left/>
      <right style="thin">
        <color theme="1" tint="0.14993743705557422"/>
      </right>
      <top/>
      <bottom style="thin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0691854609822"/>
      </top>
      <bottom/>
      <diagonal/>
    </border>
    <border>
      <left/>
      <right/>
      <top/>
      <bottom style="thin">
        <color theme="1" tint="0.14990691854609822"/>
      </bottom>
      <diagonal/>
    </border>
    <border>
      <left style="thin">
        <color theme="1" tint="0.14990691854609822"/>
      </left>
      <right/>
      <top style="thin">
        <color theme="1" tint="0.14993743705557422"/>
      </top>
      <bottom/>
      <diagonal/>
    </border>
    <border>
      <left style="thin">
        <color theme="1" tint="0.14990691854609822"/>
      </left>
      <right/>
      <top/>
      <bottom style="thin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6795556505021"/>
      </top>
      <bottom/>
      <diagonal/>
    </border>
    <border>
      <left/>
      <right style="thin">
        <color theme="1" tint="0.14993743705557422"/>
      </right>
      <top/>
      <bottom style="thin">
        <color theme="1" tint="0.14996795556505021"/>
      </bottom>
      <diagonal/>
    </border>
    <border>
      <left style="thin">
        <color theme="1" tint="0.1498764000366222"/>
      </left>
      <right/>
      <top style="thin">
        <color theme="1" tint="0.1498764000366222"/>
      </top>
      <bottom/>
      <diagonal/>
    </border>
    <border>
      <left/>
      <right style="thin">
        <color theme="1" tint="0.1498764000366222"/>
      </right>
      <top style="thin">
        <color theme="1" tint="0.1498764000366222"/>
      </top>
      <bottom/>
      <diagonal/>
    </border>
    <border>
      <left style="thin">
        <color theme="1" tint="0.1498764000366222"/>
      </left>
      <right/>
      <top/>
      <bottom/>
      <diagonal/>
    </border>
    <border>
      <left/>
      <right style="thin">
        <color theme="1" tint="0.1498764000366222"/>
      </right>
      <top/>
      <bottom/>
      <diagonal/>
    </border>
    <border>
      <left style="thin">
        <color theme="1" tint="0.1498764000366222"/>
      </left>
      <right/>
      <top/>
      <bottom style="thin">
        <color theme="1" tint="0.1498764000366222"/>
      </bottom>
      <diagonal/>
    </border>
    <border>
      <left/>
      <right style="thin">
        <color theme="1" tint="0.1498764000366222"/>
      </right>
      <top/>
      <bottom style="thin">
        <color theme="1" tint="0.1498764000366222"/>
      </bottom>
      <diagonal/>
    </border>
    <border>
      <left style="hair">
        <color theme="1" tint="0.24994659260841701"/>
      </left>
      <right/>
      <top style="thin">
        <color theme="1" tint="0.24994659260841701"/>
      </top>
      <bottom/>
      <diagonal/>
    </border>
    <border>
      <left style="hair">
        <color theme="1" tint="0.24994659260841701"/>
      </left>
      <right/>
      <top/>
      <bottom style="thin">
        <color theme="1" tint="0.24994659260841701"/>
      </bottom>
      <diagonal/>
    </border>
    <border>
      <left style="thin">
        <color theme="1" tint="0.14993743705557422"/>
      </left>
      <right/>
      <top/>
      <bottom style="thin">
        <color theme="1" tint="0.14993743705557422"/>
      </bottom>
      <diagonal/>
    </border>
    <border>
      <left style="thin">
        <color theme="1" tint="0.14990691854609822"/>
      </left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0691854609822"/>
      </left>
      <right style="thin">
        <color theme="1" tint="0.14990691854609822"/>
      </right>
      <top/>
      <bottom/>
      <diagonal/>
    </border>
    <border>
      <left style="thin">
        <color theme="1" tint="0.14990691854609822"/>
      </left>
      <right style="thin">
        <color theme="1" tint="0.14990691854609822"/>
      </right>
      <top/>
      <bottom style="thin">
        <color theme="1" tint="0.14990691854609822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/>
  </cellStyleXfs>
  <cellXfs count="369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 textRotation="255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255" wrapText="1"/>
    </xf>
    <xf numFmtId="0" fontId="3" fillId="0" borderId="10" xfId="0" applyFont="1" applyFill="1" applyBorder="1" applyAlignment="1">
      <alignment vertical="center" textRotation="255" wrapText="1"/>
    </xf>
    <xf numFmtId="0" fontId="4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distributed" textRotation="255"/>
    </xf>
    <xf numFmtId="0" fontId="4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distributed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center" vertical="distributed"/>
    </xf>
    <xf numFmtId="0" fontId="5" fillId="0" borderId="0" xfId="1" applyFont="1" applyFill="1" applyBorder="1" applyAlignment="1">
      <alignment horizontal="distributed" vertical="distributed"/>
    </xf>
    <xf numFmtId="0" fontId="4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/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18" fillId="0" borderId="0" xfId="0" applyFont="1" applyAlignment="1">
      <alignment vertical="center"/>
    </xf>
    <xf numFmtId="0" fontId="5" fillId="0" borderId="5" xfId="0" applyFont="1" applyBorder="1" applyAlignment="1">
      <alignment vertical="center" textRotation="255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 textRotation="255"/>
    </xf>
    <xf numFmtId="0" fontId="19" fillId="0" borderId="14" xfId="0" applyFont="1" applyBorder="1" applyAlignment="1">
      <alignment vertical="center"/>
    </xf>
    <xf numFmtId="0" fontId="19" fillId="0" borderId="14" xfId="0" applyFont="1" applyFill="1" applyBorder="1" applyAlignment="1">
      <alignment vertical="center" textRotation="255" wrapText="1"/>
    </xf>
    <xf numFmtId="0" fontId="19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9" fillId="0" borderId="14" xfId="0" applyFont="1" applyBorder="1" applyAlignment="1">
      <alignment horizontal="center" vertical="center"/>
    </xf>
    <xf numFmtId="0" fontId="10" fillId="0" borderId="5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4" fillId="0" borderId="0" xfId="1" applyFont="1" applyBorder="1" applyAlignment="1">
      <alignment horizontal="distributed" vertical="distributed"/>
    </xf>
    <xf numFmtId="0" fontId="4" fillId="0" borderId="0" xfId="1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distributed" vertical="distributed" textRotation="255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distributed" wrapText="1"/>
    </xf>
    <xf numFmtId="0" fontId="20" fillId="0" borderId="0" xfId="1" applyFont="1" applyBorder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>
      <alignment vertical="center"/>
    </xf>
    <xf numFmtId="0" fontId="4" fillId="0" borderId="0" xfId="0" applyFont="1" applyAlignment="1">
      <alignment horizontal="distributed" vertical="distributed"/>
    </xf>
    <xf numFmtId="0" fontId="22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/>
    <xf numFmtId="0" fontId="5" fillId="0" borderId="43" xfId="0" applyFont="1" applyBorder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horizontal="right"/>
    </xf>
    <xf numFmtId="0" fontId="24" fillId="0" borderId="0" xfId="0" applyFont="1" applyFill="1" applyAlignment="1">
      <alignment vertical="center"/>
    </xf>
    <xf numFmtId="0" fontId="8" fillId="2" borderId="14" xfId="0" applyFont="1" applyFill="1" applyBorder="1" applyAlignment="1">
      <alignment vertical="center" shrinkToFit="1"/>
    </xf>
    <xf numFmtId="0" fontId="5" fillId="0" borderId="32" xfId="0" applyFont="1" applyBorder="1" applyAlignment="1">
      <alignment vertical="center" textRotation="255" wrapText="1"/>
    </xf>
    <xf numFmtId="0" fontId="4" fillId="0" borderId="32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34" xfId="0" applyFont="1" applyBorder="1" applyAlignment="1">
      <alignment vertical="center" textRotation="255" wrapText="1"/>
    </xf>
    <xf numFmtId="0" fontId="5" fillId="0" borderId="34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7" fillId="0" borderId="0" xfId="3" applyFont="1"/>
    <xf numFmtId="0" fontId="27" fillId="0" borderId="0" xfId="3" applyFont="1" applyAlignment="1">
      <alignment vertical="center"/>
    </xf>
    <xf numFmtId="0" fontId="4" fillId="0" borderId="34" xfId="0" applyFont="1" applyBorder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Alignment="1">
      <alignment vertical="distributed"/>
    </xf>
    <xf numFmtId="0" fontId="3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/>
    <xf numFmtId="0" fontId="7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5" fillId="0" borderId="41" xfId="0" applyFont="1" applyBorder="1" applyAlignment="1">
      <alignment vertical="center"/>
    </xf>
    <xf numFmtId="0" fontId="4" fillId="0" borderId="44" xfId="0" applyFont="1" applyBorder="1">
      <alignment vertical="center"/>
    </xf>
    <xf numFmtId="0" fontId="5" fillId="0" borderId="44" xfId="0" applyFont="1" applyBorder="1" applyAlignment="1">
      <alignment vertical="distributed" wrapText="1"/>
    </xf>
    <xf numFmtId="0" fontId="5" fillId="0" borderId="44" xfId="0" applyFont="1" applyBorder="1" applyAlignment="1">
      <alignment vertical="center"/>
    </xf>
    <xf numFmtId="0" fontId="3" fillId="0" borderId="0" xfId="0" applyFont="1" applyBorder="1" applyAlignment="1"/>
    <xf numFmtId="0" fontId="17" fillId="0" borderId="8" xfId="0" applyFont="1" applyFill="1" applyBorder="1" applyAlignment="1">
      <alignment horizontal="center" vertical="distributed" textRotation="255" indent="7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textRotation="255"/>
    </xf>
    <xf numFmtId="0" fontId="5" fillId="0" borderId="8" xfId="0" applyFont="1" applyFill="1" applyBorder="1" applyAlignment="1">
      <alignment vertical="center" textRotation="255"/>
    </xf>
    <xf numFmtId="0" fontId="10" fillId="0" borderId="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7" fillId="0" borderId="0" xfId="3" applyFont="1" applyAlignment="1">
      <alignment vertical="center" wrapText="1"/>
    </xf>
    <xf numFmtId="0" fontId="34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35" fillId="2" borderId="15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49" fontId="19" fillId="0" borderId="19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distributed" textRotation="255" indent="7"/>
    </xf>
    <xf numFmtId="0" fontId="17" fillId="4" borderId="13" xfId="0" applyFont="1" applyFill="1" applyBorder="1" applyAlignment="1">
      <alignment horizontal="center" vertical="distributed" textRotation="255" indent="7"/>
    </xf>
    <xf numFmtId="0" fontId="17" fillId="4" borderId="3" xfId="0" applyFont="1" applyFill="1" applyBorder="1" applyAlignment="1">
      <alignment horizontal="center" vertical="distributed" textRotation="255" indent="7"/>
    </xf>
    <xf numFmtId="0" fontId="17" fillId="4" borderId="4" xfId="0" applyFont="1" applyFill="1" applyBorder="1" applyAlignment="1">
      <alignment horizontal="center" vertical="distributed" textRotation="255" indent="7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7" fillId="2" borderId="28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28" fillId="0" borderId="59" xfId="0" applyNumberFormat="1" applyFont="1" applyFill="1" applyBorder="1" applyAlignment="1">
      <alignment horizontal="center" vertical="center"/>
    </xf>
    <xf numFmtId="49" fontId="29" fillId="0" borderId="8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6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distributed" textRotation="255" indent="5"/>
    </xf>
    <xf numFmtId="0" fontId="17" fillId="4" borderId="13" xfId="0" applyFont="1" applyFill="1" applyBorder="1" applyAlignment="1">
      <alignment horizontal="center" vertical="distributed" textRotation="255" indent="5"/>
    </xf>
    <xf numFmtId="0" fontId="17" fillId="4" borderId="21" xfId="0" applyFont="1" applyFill="1" applyBorder="1" applyAlignment="1">
      <alignment horizontal="center" vertical="distributed" textRotation="255" indent="5"/>
    </xf>
    <xf numFmtId="0" fontId="30" fillId="0" borderId="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distributed" wrapText="1"/>
    </xf>
    <xf numFmtId="0" fontId="5" fillId="0" borderId="44" xfId="0" applyFont="1" applyBorder="1" applyAlignment="1">
      <alignment horizontal="center" vertical="distributed" wrapText="1"/>
    </xf>
    <xf numFmtId="0" fontId="6" fillId="0" borderId="3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0" fillId="0" borderId="32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textRotation="255"/>
    </xf>
    <xf numFmtId="0" fontId="7" fillId="2" borderId="31" xfId="0" applyFont="1" applyFill="1" applyBorder="1" applyAlignment="1">
      <alignment horizontal="center" vertical="center" textRotation="255"/>
    </xf>
    <xf numFmtId="0" fontId="7" fillId="2" borderId="35" xfId="0" applyFont="1" applyFill="1" applyBorder="1" applyAlignment="1">
      <alignment horizontal="center" vertical="center" textRotation="255"/>
    </xf>
    <xf numFmtId="0" fontId="7" fillId="2" borderId="3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1" fillId="0" borderId="3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distributed" wrapText="1"/>
    </xf>
    <xf numFmtId="0" fontId="5" fillId="0" borderId="61" xfId="0" applyFont="1" applyBorder="1" applyAlignment="1">
      <alignment horizontal="center" vertical="distributed" wrapText="1"/>
    </xf>
    <xf numFmtId="0" fontId="30" fillId="0" borderId="41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0" fillId="0" borderId="41" xfId="0" applyNumberFormat="1" applyFont="1" applyBorder="1" applyAlignment="1">
      <alignment horizontal="center" vertical="center" shrinkToFit="1"/>
    </xf>
    <xf numFmtId="0" fontId="30" fillId="0" borderId="44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1" fillId="0" borderId="39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23" fillId="4" borderId="53" xfId="0" applyFont="1" applyFill="1" applyBorder="1" applyAlignment="1">
      <alignment horizontal="center" vertical="center" textRotation="255" wrapText="1"/>
    </xf>
    <xf numFmtId="0" fontId="23" fillId="4" borderId="54" xfId="0" applyFont="1" applyFill="1" applyBorder="1" applyAlignment="1">
      <alignment horizontal="center" vertical="center" textRotation="255" wrapText="1"/>
    </xf>
    <xf numFmtId="0" fontId="23" fillId="4" borderId="55" xfId="0" applyFont="1" applyFill="1" applyBorder="1" applyAlignment="1">
      <alignment horizontal="center" vertical="center" textRotation="255" wrapText="1"/>
    </xf>
    <xf numFmtId="0" fontId="23" fillId="4" borderId="56" xfId="0" applyFont="1" applyFill="1" applyBorder="1" applyAlignment="1">
      <alignment horizontal="center" vertical="center" textRotation="255" wrapText="1"/>
    </xf>
    <xf numFmtId="0" fontId="23" fillId="4" borderId="57" xfId="0" applyFont="1" applyFill="1" applyBorder="1" applyAlignment="1">
      <alignment horizontal="center" vertical="center" textRotation="255" wrapText="1"/>
    </xf>
    <xf numFmtId="0" fontId="23" fillId="4" borderId="58" xfId="0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3" fillId="4" borderId="62" xfId="0" applyFont="1" applyFill="1" applyBorder="1" applyAlignment="1">
      <alignment horizontal="center" vertical="distributed" textRotation="255" indent="15"/>
    </xf>
    <xf numFmtId="0" fontId="23" fillId="4" borderId="63" xfId="0" applyFont="1" applyFill="1" applyBorder="1" applyAlignment="1">
      <alignment horizontal="center" vertical="distributed" textRotation="255" indent="15"/>
    </xf>
    <xf numFmtId="0" fontId="23" fillId="4" borderId="64" xfId="0" applyFont="1" applyFill="1" applyBorder="1" applyAlignment="1">
      <alignment horizontal="center" vertical="distributed" textRotation="255" indent="15"/>
    </xf>
    <xf numFmtId="0" fontId="7" fillId="2" borderId="4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30" fillId="2" borderId="49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30" fillId="2" borderId="50" xfId="0" applyFont="1" applyFill="1" applyBorder="1" applyAlignment="1">
      <alignment horizontal="center" vertical="center" wrapText="1"/>
    </xf>
    <xf numFmtId="0" fontId="30" fillId="2" borderId="44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4">
    <cellStyle name="通貨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53400</xdr:colOff>
          <xdr:row>15</xdr:row>
          <xdr:rowOff>32619</xdr:rowOff>
        </xdr:from>
        <xdr:to>
          <xdr:col>18</xdr:col>
          <xdr:colOff>200198</xdr:colOff>
          <xdr:row>51</xdr:row>
          <xdr:rowOff>178910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945854" y="2629515"/>
              <a:ext cx="3321595" cy="4820704"/>
              <a:chOff x="994391" y="2806893"/>
              <a:chExt cx="3490548" cy="4902720"/>
            </a:xfrm>
          </xdr:grpSpPr>
          <xdr:sp macro="" textlink="">
            <xdr:nvSpPr>
              <xdr:cNvPr id="3073" name="Check Box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000-0000010C0000}"/>
                  </a:ext>
                </a:extLst>
              </xdr:cNvPr>
              <xdr:cNvSpPr/>
            </xdr:nvSpPr>
            <xdr:spPr bwMode="auto">
              <a:xfrm>
                <a:off x="4286566" y="2806893"/>
                <a:ext cx="198373" cy="1498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  <a:ext uri="{FF2B5EF4-FFF2-40B4-BE49-F238E27FC236}">
                    <a16:creationId xmlns:a16="http://schemas.microsoft.com/office/drawing/2014/main" id="{00000000-0008-0000-0000-0000130C0000}"/>
                  </a:ext>
                </a:extLst>
              </xdr:cNvPr>
              <xdr:cNvSpPr/>
            </xdr:nvSpPr>
            <xdr:spPr bwMode="auto">
              <a:xfrm>
                <a:off x="994391" y="6629248"/>
                <a:ext cx="200380" cy="150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  <a:ext uri="{FF2B5EF4-FFF2-40B4-BE49-F238E27FC236}">
                    <a16:creationId xmlns:a16="http://schemas.microsoft.com/office/drawing/2014/main" id="{00000000-0008-0000-0000-0000140C0000}"/>
                  </a:ext>
                </a:extLst>
              </xdr:cNvPr>
              <xdr:cNvSpPr/>
            </xdr:nvSpPr>
            <xdr:spPr bwMode="auto">
              <a:xfrm>
                <a:off x="994391" y="6414865"/>
                <a:ext cx="198372" cy="150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  <a:ext uri="{FF2B5EF4-FFF2-40B4-BE49-F238E27FC236}">
                    <a16:creationId xmlns:a16="http://schemas.microsoft.com/office/drawing/2014/main" id="{00000000-0008-0000-0000-0000150C0000}"/>
                  </a:ext>
                </a:extLst>
              </xdr:cNvPr>
              <xdr:cNvSpPr/>
            </xdr:nvSpPr>
            <xdr:spPr bwMode="auto">
              <a:xfrm>
                <a:off x="994391" y="7089326"/>
                <a:ext cx="200380" cy="150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  <a:ext uri="{FF2B5EF4-FFF2-40B4-BE49-F238E27FC236}">
                    <a16:creationId xmlns:a16="http://schemas.microsoft.com/office/drawing/2014/main" id="{00000000-0008-0000-0000-0000160C0000}"/>
                  </a:ext>
                </a:extLst>
              </xdr:cNvPr>
              <xdr:cNvSpPr/>
            </xdr:nvSpPr>
            <xdr:spPr bwMode="auto">
              <a:xfrm>
                <a:off x="2427530" y="7323722"/>
                <a:ext cx="198372" cy="150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  <a:ext uri="{FF2B5EF4-FFF2-40B4-BE49-F238E27FC236}">
                    <a16:creationId xmlns:a16="http://schemas.microsoft.com/office/drawing/2014/main" id="{00000000-0008-0000-0000-0000170C0000}"/>
                  </a:ext>
                </a:extLst>
              </xdr:cNvPr>
              <xdr:cNvSpPr/>
            </xdr:nvSpPr>
            <xdr:spPr bwMode="auto">
              <a:xfrm>
                <a:off x="2426862" y="7559355"/>
                <a:ext cx="198372" cy="1502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24</xdr:col>
      <xdr:colOff>231913</xdr:colOff>
      <xdr:row>68</xdr:row>
      <xdr:rowOff>8265</xdr:rowOff>
    </xdr:from>
    <xdr:to>
      <xdr:col>30</xdr:col>
      <xdr:colOff>23316</xdr:colOff>
      <xdr:row>69</xdr:row>
      <xdr:rowOff>61818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652476" y="10000828"/>
          <a:ext cx="1159346" cy="251064"/>
          <a:chOff x="5901917" y="9478537"/>
          <a:chExt cx="1225607" cy="252102"/>
        </a:xfrm>
      </xdr:grpSpPr>
      <xdr:sp macro="" textlink="">
        <xdr:nvSpPr>
          <xdr:cNvPr id="14" name="右大かっこ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 rot="5400000" flipH="1">
            <a:off x="6441582" y="8938872"/>
            <a:ext cx="146278" cy="1225607"/>
          </a:xfrm>
          <a:custGeom>
            <a:avLst/>
            <a:gdLst>
              <a:gd name="connsiteX0" fmla="*/ 0 w 148828"/>
              <a:gd name="connsiteY0" fmla="*/ 0 h 1029889"/>
              <a:gd name="connsiteX1" fmla="*/ 148828 w 148828"/>
              <a:gd name="connsiteY1" fmla="*/ 12402 h 1029889"/>
              <a:gd name="connsiteX2" fmla="*/ 148828 w 148828"/>
              <a:gd name="connsiteY2" fmla="*/ 1017487 h 1029889"/>
              <a:gd name="connsiteX3" fmla="*/ 0 w 148828"/>
              <a:gd name="connsiteY3" fmla="*/ 1029889 h 1029889"/>
              <a:gd name="connsiteX4" fmla="*/ 0 w 148828"/>
              <a:gd name="connsiteY4" fmla="*/ 0 h 1029889"/>
              <a:gd name="connsiteX0" fmla="*/ 0 w 148828"/>
              <a:gd name="connsiteY0" fmla="*/ 0 h 1029889"/>
              <a:gd name="connsiteX1" fmla="*/ 148828 w 148828"/>
              <a:gd name="connsiteY1" fmla="*/ 12402 h 1029889"/>
              <a:gd name="connsiteX2" fmla="*/ 148828 w 148828"/>
              <a:gd name="connsiteY2" fmla="*/ 1017487 h 1029889"/>
              <a:gd name="connsiteX3" fmla="*/ 0 w 148828"/>
              <a:gd name="connsiteY3" fmla="*/ 1029889 h 1029889"/>
              <a:gd name="connsiteX0" fmla="*/ 0 w 148828"/>
              <a:gd name="connsiteY0" fmla="*/ 66676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4" fmla="*/ 0 w 148828"/>
              <a:gd name="connsiteY4" fmla="*/ 66676 h 1096565"/>
              <a:gd name="connsiteX0" fmla="*/ 9524 w 148828"/>
              <a:gd name="connsiteY0" fmla="*/ 0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0" fmla="*/ 0 w 148828"/>
              <a:gd name="connsiteY0" fmla="*/ 66676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4" fmla="*/ 0 w 148828"/>
              <a:gd name="connsiteY4" fmla="*/ 66676 h 1096565"/>
              <a:gd name="connsiteX0" fmla="*/ 9524 w 148828"/>
              <a:gd name="connsiteY0" fmla="*/ 0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8828" h="1165620" stroke="0" extrusionOk="0">
                <a:moveTo>
                  <a:pt x="0" y="66676"/>
                </a:moveTo>
                <a:cubicBezTo>
                  <a:pt x="82195" y="66676"/>
                  <a:pt x="148828" y="72229"/>
                  <a:pt x="148828" y="79078"/>
                </a:cubicBezTo>
                <a:lnTo>
                  <a:pt x="148828" y="1084163"/>
                </a:lnTo>
                <a:cubicBezTo>
                  <a:pt x="148828" y="1091012"/>
                  <a:pt x="82195" y="1096565"/>
                  <a:pt x="0" y="1096565"/>
                </a:cubicBezTo>
                <a:lnTo>
                  <a:pt x="0" y="66676"/>
                </a:lnTo>
                <a:close/>
              </a:path>
              <a:path w="148828" h="1165620" fill="none">
                <a:moveTo>
                  <a:pt x="9524" y="0"/>
                </a:moveTo>
                <a:cubicBezTo>
                  <a:pt x="86955" y="45242"/>
                  <a:pt x="148828" y="72229"/>
                  <a:pt x="148828" y="79078"/>
                </a:cubicBezTo>
                <a:lnTo>
                  <a:pt x="148828" y="1084163"/>
                </a:lnTo>
                <a:cubicBezTo>
                  <a:pt x="148828" y="1091012"/>
                  <a:pt x="84574" y="1122757"/>
                  <a:pt x="2380" y="1165620"/>
                </a:cubicBezTo>
              </a:path>
            </a:pathLst>
          </a:custGeom>
          <a:ln w="12700">
            <a:solidFill>
              <a:schemeClr val="tx1">
                <a:lumMod val="75000"/>
                <a:lumOff val="25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005328" y="9489435"/>
            <a:ext cx="1028500" cy="2412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8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受　付　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14630</xdr:colOff>
          <xdr:row>15</xdr:row>
          <xdr:rowOff>29261</xdr:rowOff>
        </xdr:from>
        <xdr:to>
          <xdr:col>20</xdr:col>
          <xdr:colOff>204826</xdr:colOff>
          <xdr:row>15</xdr:row>
          <xdr:rowOff>182880</xdr:rowOff>
        </xdr:to>
        <xdr:sp macro="" textlink="">
          <xdr:nvSpPr>
            <xdr:cNvPr id="3103" name="Check Box 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14630</xdr:colOff>
          <xdr:row>33</xdr:row>
          <xdr:rowOff>29261</xdr:rowOff>
        </xdr:from>
        <xdr:to>
          <xdr:col>18</xdr:col>
          <xdr:colOff>190195</xdr:colOff>
          <xdr:row>33</xdr:row>
          <xdr:rowOff>182880</xdr:rowOff>
        </xdr:to>
        <xdr:sp macro="" textlink="">
          <xdr:nvSpPr>
            <xdr:cNvPr id="3105" name="Check Box 1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14630</xdr:colOff>
          <xdr:row>34</xdr:row>
          <xdr:rowOff>29261</xdr:rowOff>
        </xdr:from>
        <xdr:to>
          <xdr:col>18</xdr:col>
          <xdr:colOff>190195</xdr:colOff>
          <xdr:row>34</xdr:row>
          <xdr:rowOff>182880</xdr:rowOff>
        </xdr:to>
        <xdr:sp macro="" textlink="">
          <xdr:nvSpPr>
            <xdr:cNvPr id="3108" name="Check Box 1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14630</xdr:colOff>
          <xdr:row>33</xdr:row>
          <xdr:rowOff>29261</xdr:rowOff>
        </xdr:from>
        <xdr:to>
          <xdr:col>20</xdr:col>
          <xdr:colOff>204826</xdr:colOff>
          <xdr:row>33</xdr:row>
          <xdr:rowOff>182880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8"/>
  <sheetViews>
    <sheetView tabSelected="1" zoomScaleNormal="100" zoomScaleSheetLayoutView="130" workbookViewId="0">
      <selection sqref="A1:C1"/>
    </sheetView>
  </sheetViews>
  <sheetFormatPr defaultColWidth="3.09765625" defaultRowHeight="15.7" customHeight="1" x14ac:dyDescent="0.2"/>
  <cols>
    <col min="1" max="1" width="3.09765625" style="42"/>
    <col min="2" max="2" width="2.8984375" style="26" customWidth="1"/>
    <col min="3" max="4" width="3.09765625" style="26"/>
    <col min="5" max="8" width="3.09765625" style="10"/>
    <col min="9" max="9" width="3.09765625" style="10" customWidth="1"/>
    <col min="10" max="23" width="3.09765625" style="10"/>
    <col min="24" max="24" width="3.09765625" style="10" customWidth="1"/>
    <col min="25" max="16384" width="3.09765625" style="10"/>
  </cols>
  <sheetData>
    <row r="1" spans="1:31" ht="15.7" customHeight="1" x14ac:dyDescent="0.2">
      <c r="A1" s="224" t="s">
        <v>0</v>
      </c>
      <c r="B1" s="225"/>
      <c r="C1" s="226"/>
      <c r="D1" s="224" t="s">
        <v>32</v>
      </c>
      <c r="E1" s="225"/>
      <c r="F1" s="226"/>
      <c r="G1" s="224" t="s">
        <v>1</v>
      </c>
      <c r="H1" s="225"/>
      <c r="I1" s="226"/>
      <c r="AC1" s="263" t="s">
        <v>2</v>
      </c>
      <c r="AD1" s="264"/>
      <c r="AE1" s="265"/>
    </row>
    <row r="2" spans="1:31" ht="15.7" customHeight="1" x14ac:dyDescent="0.2">
      <c r="A2" s="1"/>
      <c r="B2" s="2"/>
      <c r="C2" s="3"/>
      <c r="D2" s="2"/>
      <c r="E2" s="2"/>
      <c r="F2" s="3"/>
      <c r="G2" s="1"/>
      <c r="H2" s="2"/>
      <c r="I2" s="67"/>
      <c r="AC2" s="88"/>
      <c r="AD2" s="169"/>
      <c r="AE2" s="89"/>
    </row>
    <row r="3" spans="1:31" ht="15.7" customHeight="1" x14ac:dyDescent="0.2">
      <c r="A3" s="5"/>
      <c r="B3" s="168"/>
      <c r="C3" s="6"/>
      <c r="D3" s="168"/>
      <c r="E3" s="168"/>
      <c r="F3" s="6"/>
      <c r="G3" s="5"/>
      <c r="H3" s="168"/>
      <c r="I3" s="7"/>
      <c r="AC3" s="88"/>
      <c r="AD3" s="169"/>
      <c r="AE3" s="89"/>
    </row>
    <row r="4" spans="1:31" ht="15.7" customHeight="1" x14ac:dyDescent="0.2">
      <c r="A4" s="5"/>
      <c r="B4" s="168"/>
      <c r="C4" s="7"/>
      <c r="D4" s="168"/>
      <c r="E4" s="168"/>
      <c r="F4" s="7"/>
      <c r="G4" s="5"/>
      <c r="H4" s="168"/>
      <c r="I4" s="7"/>
      <c r="M4" s="97"/>
      <c r="AC4" s="88"/>
      <c r="AD4" s="168"/>
      <c r="AE4" s="89"/>
    </row>
    <row r="5" spans="1:31" ht="15.7" customHeight="1" x14ac:dyDescent="0.2">
      <c r="A5" s="66"/>
      <c r="B5" s="8"/>
      <c r="C5" s="9"/>
      <c r="D5" s="8"/>
      <c r="E5" s="8"/>
      <c r="F5" s="9"/>
      <c r="G5" s="66"/>
      <c r="H5" s="8"/>
      <c r="I5" s="9"/>
      <c r="AC5" s="90"/>
      <c r="AD5" s="91"/>
      <c r="AE5" s="92"/>
    </row>
    <row r="6" spans="1:31" ht="11.95" customHeight="1" x14ac:dyDescent="0.2">
      <c r="A6" s="35"/>
      <c r="B6" s="35"/>
      <c r="C6" s="35"/>
      <c r="D6" s="35"/>
      <c r="E6" s="26"/>
      <c r="F6" s="26"/>
      <c r="G6" s="26"/>
      <c r="H6" s="26"/>
      <c r="I6" s="26"/>
      <c r="J6" s="26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93" t="s">
        <v>47</v>
      </c>
      <c r="X6" s="93" t="s">
        <v>47</v>
      </c>
      <c r="Y6" s="28" t="s">
        <v>47</v>
      </c>
      <c r="Z6" s="28"/>
      <c r="AA6" s="28"/>
      <c r="AB6" s="28"/>
      <c r="AC6" s="28"/>
      <c r="AD6" s="28"/>
      <c r="AE6" s="28"/>
    </row>
    <row r="7" spans="1:31" ht="15" customHeight="1" x14ac:dyDescent="0.2">
      <c r="A7" s="37"/>
      <c r="B7" s="38"/>
      <c r="C7" s="39"/>
      <c r="D7" s="39"/>
      <c r="E7" s="39"/>
      <c r="F7" s="31"/>
      <c r="G7" s="31"/>
      <c r="H7" s="31"/>
      <c r="I7" s="31"/>
      <c r="J7" s="3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s="64" customFormat="1" ht="9.9499999999999993" customHeigh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ht="16.149999999999999" x14ac:dyDescent="0.2">
      <c r="B9" s="38"/>
      <c r="C9" s="39"/>
      <c r="D9" s="10"/>
      <c r="E9" s="136"/>
      <c r="F9" s="276" t="s">
        <v>93</v>
      </c>
      <c r="G9" s="276"/>
      <c r="H9" s="276"/>
      <c r="I9" s="276"/>
      <c r="J9" s="276"/>
      <c r="K9" s="136" t="s">
        <v>91</v>
      </c>
      <c r="L9" s="137"/>
      <c r="W9" s="93"/>
      <c r="X9" s="93"/>
      <c r="Y9" s="93"/>
      <c r="Z9" s="93"/>
      <c r="AA9" s="93"/>
      <c r="AB9" s="93"/>
      <c r="AC9" s="93"/>
      <c r="AD9" s="93"/>
      <c r="AE9" s="93"/>
    </row>
    <row r="10" spans="1:31" ht="15" customHeight="1" x14ac:dyDescent="0.2">
      <c r="A10" s="136"/>
      <c r="B10" s="38"/>
      <c r="C10" s="39"/>
      <c r="D10" s="136"/>
      <c r="E10" s="136"/>
      <c r="F10" s="276"/>
      <c r="G10" s="276"/>
      <c r="H10" s="276"/>
      <c r="I10" s="276"/>
      <c r="J10" s="276"/>
      <c r="K10" s="136" t="s">
        <v>92</v>
      </c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</row>
    <row r="11" spans="1:31" s="11" customFormat="1" ht="9.9499999999999993" customHeight="1" x14ac:dyDescent="0.2">
      <c r="B11" s="122"/>
      <c r="C11" s="122"/>
      <c r="D11" s="12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2"/>
      <c r="AD11" s="12"/>
      <c r="AE11" s="12"/>
    </row>
    <row r="12" spans="1:31" s="11" customFormat="1" ht="15.7" customHeight="1" x14ac:dyDescent="0.2">
      <c r="A12" s="277" t="s">
        <v>11</v>
      </c>
      <c r="B12" s="244" t="s">
        <v>9</v>
      </c>
      <c r="C12" s="245"/>
      <c r="D12" s="246"/>
      <c r="E12" s="266" t="s">
        <v>40</v>
      </c>
      <c r="F12" s="267"/>
      <c r="G12" s="270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2"/>
      <c r="S12" s="266" t="s">
        <v>41</v>
      </c>
      <c r="T12" s="267"/>
      <c r="U12" s="270"/>
      <c r="V12" s="271"/>
      <c r="W12" s="271"/>
      <c r="X12" s="271"/>
      <c r="Y12" s="271"/>
      <c r="Z12" s="271"/>
      <c r="AA12" s="271"/>
      <c r="AB12" s="271"/>
      <c r="AC12" s="271"/>
      <c r="AD12" s="271"/>
      <c r="AE12" s="272"/>
    </row>
    <row r="13" spans="1:31" s="11" customFormat="1" ht="15.7" customHeight="1" x14ac:dyDescent="0.2">
      <c r="A13" s="278"/>
      <c r="B13" s="219"/>
      <c r="C13" s="247"/>
      <c r="D13" s="220"/>
      <c r="E13" s="268"/>
      <c r="F13" s="269"/>
      <c r="G13" s="273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5"/>
      <c r="S13" s="268"/>
      <c r="T13" s="269"/>
      <c r="U13" s="273"/>
      <c r="V13" s="274"/>
      <c r="W13" s="274"/>
      <c r="X13" s="274"/>
      <c r="Y13" s="274"/>
      <c r="Z13" s="274"/>
      <c r="AA13" s="274"/>
      <c r="AB13" s="274"/>
      <c r="AC13" s="274"/>
      <c r="AD13" s="274"/>
      <c r="AE13" s="275"/>
    </row>
    <row r="14" spans="1:31" s="11" customFormat="1" ht="15.7" customHeight="1" x14ac:dyDescent="0.2">
      <c r="A14" s="278"/>
      <c r="B14" s="244" t="s">
        <v>46</v>
      </c>
      <c r="C14" s="245"/>
      <c r="D14" s="246"/>
      <c r="E14" s="209" t="s">
        <v>121</v>
      </c>
      <c r="F14" s="210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150"/>
      <c r="R14" s="68"/>
      <c r="S14" s="256" t="s">
        <v>4</v>
      </c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8"/>
    </row>
    <row r="15" spans="1:31" s="11" customFormat="1" ht="3.05" customHeight="1" x14ac:dyDescent="0.2">
      <c r="A15" s="278"/>
      <c r="B15" s="218"/>
      <c r="C15" s="241"/>
      <c r="D15" s="217"/>
      <c r="E15" s="14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6"/>
      <c r="S15" s="14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5"/>
    </row>
    <row r="16" spans="1:31" s="11" customFormat="1" ht="15.7" customHeight="1" x14ac:dyDescent="0.2">
      <c r="A16" s="278"/>
      <c r="B16" s="218"/>
      <c r="C16" s="241"/>
      <c r="D16" s="217"/>
      <c r="E16" s="365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7"/>
      <c r="S16" s="122"/>
      <c r="T16" s="204" t="s">
        <v>5</v>
      </c>
      <c r="U16" s="168"/>
      <c r="V16" s="205" t="s">
        <v>126</v>
      </c>
      <c r="W16" s="211"/>
      <c r="X16" s="211"/>
      <c r="Y16" s="212" t="s">
        <v>6</v>
      </c>
      <c r="Z16" s="211"/>
      <c r="AA16" s="211"/>
      <c r="AB16" s="212" t="s">
        <v>7</v>
      </c>
      <c r="AC16" s="211"/>
      <c r="AD16" s="211"/>
      <c r="AE16" s="259" t="s">
        <v>8</v>
      </c>
    </row>
    <row r="17" spans="1:31" s="11" customFormat="1" ht="15.7" customHeight="1" x14ac:dyDescent="0.2">
      <c r="A17" s="278"/>
      <c r="B17" s="218"/>
      <c r="C17" s="241"/>
      <c r="D17" s="217"/>
      <c r="E17" s="365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7"/>
      <c r="S17" s="122"/>
      <c r="T17" s="204"/>
      <c r="U17" s="168"/>
      <c r="W17" s="211"/>
      <c r="X17" s="211"/>
      <c r="Y17" s="212"/>
      <c r="Z17" s="211"/>
      <c r="AA17" s="211"/>
      <c r="AB17" s="212"/>
      <c r="AC17" s="211"/>
      <c r="AD17" s="211"/>
      <c r="AE17" s="259"/>
    </row>
    <row r="18" spans="1:31" s="11" customFormat="1" ht="3.05" customHeight="1" x14ac:dyDescent="0.2">
      <c r="A18" s="278"/>
      <c r="B18" s="219"/>
      <c r="C18" s="247"/>
      <c r="D18" s="220"/>
      <c r="E18" s="14"/>
      <c r="F18" s="122"/>
      <c r="G18" s="16"/>
      <c r="H18" s="16"/>
      <c r="I18" s="16"/>
      <c r="J18" s="16"/>
      <c r="K18" s="16"/>
      <c r="L18" s="16"/>
      <c r="M18" s="16"/>
      <c r="N18" s="16"/>
      <c r="O18" s="122"/>
      <c r="P18" s="122"/>
      <c r="Q18" s="122"/>
      <c r="R18" s="65"/>
      <c r="S18" s="122"/>
      <c r="T18" s="16"/>
      <c r="U18" s="16"/>
      <c r="V18" s="122"/>
      <c r="W18" s="122"/>
      <c r="X18" s="122"/>
      <c r="Y18" s="122"/>
      <c r="Z18" s="122"/>
      <c r="AA18" s="122"/>
      <c r="AB18" s="122"/>
      <c r="AC18" s="122"/>
      <c r="AD18" s="122"/>
      <c r="AE18" s="15"/>
    </row>
    <row r="19" spans="1:31" s="11" customFormat="1" ht="18.75" customHeight="1" x14ac:dyDescent="0.2">
      <c r="A19" s="278"/>
      <c r="B19" s="244" t="s">
        <v>43</v>
      </c>
      <c r="C19" s="245"/>
      <c r="D19" s="246"/>
      <c r="E19" s="83" t="s">
        <v>31</v>
      </c>
      <c r="F19" s="248"/>
      <c r="G19" s="248"/>
      <c r="H19" s="70" t="s">
        <v>28</v>
      </c>
      <c r="I19" s="248"/>
      <c r="J19" s="248"/>
      <c r="K19" s="82"/>
      <c r="L19" s="82"/>
      <c r="M19" s="71"/>
      <c r="N19" s="71"/>
      <c r="O19" s="72"/>
      <c r="P19" s="72"/>
      <c r="Q19" s="72"/>
      <c r="R19" s="71"/>
      <c r="S19" s="77" t="s">
        <v>120</v>
      </c>
      <c r="T19" s="248"/>
      <c r="U19" s="248"/>
      <c r="V19" s="77" t="s">
        <v>28</v>
      </c>
      <c r="W19" s="248"/>
      <c r="X19" s="248"/>
      <c r="Y19" s="73" t="s">
        <v>28</v>
      </c>
      <c r="Z19" s="248"/>
      <c r="AA19" s="248"/>
      <c r="AB19" s="82"/>
      <c r="AC19" s="72"/>
      <c r="AD19" s="72"/>
      <c r="AE19" s="74"/>
    </row>
    <row r="20" spans="1:31" s="11" customFormat="1" ht="3.05" customHeight="1" x14ac:dyDescent="0.2">
      <c r="A20" s="278"/>
      <c r="B20" s="218"/>
      <c r="C20" s="241"/>
      <c r="D20" s="217"/>
      <c r="E20" s="14"/>
      <c r="F20" s="122"/>
      <c r="G20" s="16"/>
      <c r="H20" s="16"/>
      <c r="I20" s="16"/>
      <c r="J20" s="16"/>
      <c r="K20" s="16"/>
      <c r="L20" s="16"/>
      <c r="M20" s="16"/>
      <c r="N20" s="16"/>
      <c r="O20" s="122"/>
      <c r="P20" s="122"/>
      <c r="Q20" s="122"/>
      <c r="R20" s="16"/>
      <c r="S20" s="122"/>
      <c r="T20" s="16"/>
      <c r="U20" s="16"/>
      <c r="V20" s="122"/>
      <c r="W20" s="122"/>
      <c r="X20" s="122"/>
      <c r="Y20" s="122"/>
      <c r="Z20" s="32"/>
      <c r="AA20" s="32"/>
      <c r="AB20" s="32"/>
      <c r="AC20" s="122"/>
      <c r="AD20" s="122"/>
      <c r="AE20" s="15"/>
    </row>
    <row r="21" spans="1:31" s="11" customFormat="1" ht="15.7" customHeight="1" x14ac:dyDescent="0.2">
      <c r="A21" s="278"/>
      <c r="B21" s="218"/>
      <c r="C21" s="241"/>
      <c r="D21" s="217"/>
      <c r="E21" s="2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2"/>
    </row>
    <row r="22" spans="1:31" s="11" customFormat="1" ht="15.7" customHeight="1" x14ac:dyDescent="0.2">
      <c r="A22" s="278"/>
      <c r="B22" s="218"/>
      <c r="C22" s="241"/>
      <c r="D22" s="217"/>
      <c r="E22" s="260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2"/>
    </row>
    <row r="23" spans="1:31" s="11" customFormat="1" ht="3.05" customHeight="1" x14ac:dyDescent="0.2">
      <c r="A23" s="278"/>
      <c r="B23" s="219"/>
      <c r="C23" s="247"/>
      <c r="D23" s="220"/>
      <c r="E23" s="2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19"/>
      <c r="T23" s="19"/>
      <c r="U23" s="19"/>
      <c r="V23" s="19"/>
      <c r="W23" s="19"/>
      <c r="X23" s="19"/>
      <c r="Y23" s="19"/>
      <c r="Z23" s="33"/>
      <c r="AA23" s="33"/>
      <c r="AB23" s="33"/>
      <c r="AC23" s="19"/>
      <c r="AD23" s="19"/>
      <c r="AE23" s="22"/>
    </row>
    <row r="24" spans="1:31" s="11" customFormat="1" ht="3.05" customHeight="1" x14ac:dyDescent="0.2">
      <c r="A24" s="278"/>
      <c r="B24" s="162"/>
      <c r="C24" s="170"/>
      <c r="D24" s="161"/>
      <c r="E24" s="14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6"/>
      <c r="S24" s="122"/>
      <c r="T24" s="122"/>
      <c r="U24" s="122"/>
      <c r="V24" s="122"/>
      <c r="W24" s="122"/>
      <c r="X24" s="122"/>
      <c r="Y24" s="122"/>
      <c r="Z24" s="32"/>
      <c r="AA24" s="32"/>
      <c r="AB24" s="32"/>
      <c r="AC24" s="122"/>
      <c r="AD24" s="122"/>
      <c r="AE24" s="15"/>
    </row>
    <row r="25" spans="1:31" s="11" customFormat="1" ht="15.7" customHeight="1" x14ac:dyDescent="0.2">
      <c r="A25" s="278"/>
      <c r="B25" s="216" t="s">
        <v>42</v>
      </c>
      <c r="C25" s="241"/>
      <c r="D25" s="217"/>
      <c r="E25" s="249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1"/>
    </row>
    <row r="26" spans="1:31" s="11" customFormat="1" ht="15.7" customHeight="1" x14ac:dyDescent="0.2">
      <c r="A26" s="278"/>
      <c r="B26" s="218"/>
      <c r="C26" s="241"/>
      <c r="D26" s="217"/>
      <c r="E26" s="249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1"/>
    </row>
    <row r="27" spans="1:31" s="11" customFormat="1" ht="3.05" customHeight="1" x14ac:dyDescent="0.2">
      <c r="A27" s="278"/>
      <c r="B27" s="163"/>
      <c r="C27" s="171"/>
      <c r="D27" s="164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00"/>
    </row>
    <row r="28" spans="1:31" s="11" customFormat="1" ht="3.05" customHeight="1" x14ac:dyDescent="0.2">
      <c r="A28" s="278"/>
      <c r="B28" s="216" t="s">
        <v>33</v>
      </c>
      <c r="C28" s="241"/>
      <c r="D28" s="217"/>
      <c r="E28" s="14"/>
      <c r="F28" s="122"/>
      <c r="G28" s="16"/>
      <c r="H28" s="16"/>
      <c r="I28" s="16"/>
      <c r="J28" s="16"/>
      <c r="K28" s="16"/>
      <c r="L28" s="16"/>
      <c r="M28" s="16"/>
      <c r="N28" s="16"/>
      <c r="O28" s="122"/>
      <c r="P28" s="122"/>
      <c r="Q28" s="122"/>
      <c r="R28" s="16"/>
      <c r="S28" s="122"/>
      <c r="T28" s="16"/>
      <c r="U28" s="16"/>
      <c r="V28" s="122"/>
      <c r="W28" s="122"/>
      <c r="X28" s="122"/>
      <c r="Y28" s="122"/>
      <c r="Z28" s="32"/>
      <c r="AA28" s="32"/>
      <c r="AB28" s="32"/>
      <c r="AC28" s="122"/>
      <c r="AD28" s="122"/>
      <c r="AE28" s="15"/>
    </row>
    <row r="29" spans="1:31" s="11" customFormat="1" ht="15.7" customHeight="1" x14ac:dyDescent="0.2">
      <c r="A29" s="278"/>
      <c r="B29" s="218"/>
      <c r="C29" s="241"/>
      <c r="D29" s="217"/>
      <c r="E29" s="252" t="str">
        <f>IF(E25="","",VLOOKUP(E25,会社名!A1:B30,2,FALSE))</f>
        <v/>
      </c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4"/>
    </row>
    <row r="30" spans="1:31" s="11" customFormat="1" ht="15.7" customHeight="1" x14ac:dyDescent="0.2">
      <c r="A30" s="278"/>
      <c r="B30" s="218"/>
      <c r="C30" s="241"/>
      <c r="D30" s="217"/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4"/>
    </row>
    <row r="31" spans="1:31" s="11" customFormat="1" ht="3.05" customHeight="1" x14ac:dyDescent="0.2">
      <c r="A31" s="279"/>
      <c r="B31" s="219"/>
      <c r="C31" s="247"/>
      <c r="D31" s="220"/>
      <c r="E31" s="2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19"/>
      <c r="T31" s="19"/>
      <c r="U31" s="19"/>
      <c r="V31" s="19"/>
      <c r="W31" s="19"/>
      <c r="X31" s="19"/>
      <c r="Y31" s="19"/>
      <c r="Z31" s="33"/>
      <c r="AA31" s="33"/>
      <c r="AB31" s="33"/>
      <c r="AC31" s="19"/>
      <c r="AD31" s="19"/>
      <c r="AE31" s="22"/>
    </row>
    <row r="32" spans="1:31" s="11" customFormat="1" ht="15.7" customHeight="1" x14ac:dyDescent="0.2">
      <c r="A32" s="227" t="s">
        <v>12</v>
      </c>
      <c r="B32" s="231" t="s">
        <v>45</v>
      </c>
      <c r="C32" s="232"/>
      <c r="D32" s="232"/>
      <c r="E32" s="209" t="s">
        <v>122</v>
      </c>
      <c r="F32" s="210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68"/>
      <c r="S32" s="256" t="s">
        <v>4</v>
      </c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8"/>
    </row>
    <row r="33" spans="1:43" s="11" customFormat="1" ht="3.05" customHeight="1" x14ac:dyDescent="0.2">
      <c r="A33" s="228"/>
      <c r="B33" s="216"/>
      <c r="C33" s="234"/>
      <c r="D33" s="234"/>
      <c r="E33" s="14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65"/>
      <c r="S33" s="14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5"/>
    </row>
    <row r="34" spans="1:43" s="11" customFormat="1" ht="15.7" customHeight="1" x14ac:dyDescent="0.2">
      <c r="A34" s="228"/>
      <c r="B34" s="216"/>
      <c r="C34" s="234"/>
      <c r="D34" s="234"/>
      <c r="E34" s="365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8"/>
      <c r="S34" s="14"/>
      <c r="T34" s="204" t="s">
        <v>5</v>
      </c>
      <c r="U34" s="168"/>
      <c r="V34" s="205" t="s">
        <v>126</v>
      </c>
      <c r="W34" s="211"/>
      <c r="X34" s="211"/>
      <c r="Y34" s="212" t="s">
        <v>6</v>
      </c>
      <c r="Z34" s="211"/>
      <c r="AA34" s="211"/>
      <c r="AB34" s="212" t="s">
        <v>7</v>
      </c>
      <c r="AC34" s="211"/>
      <c r="AD34" s="211"/>
      <c r="AE34" s="259" t="s">
        <v>8</v>
      </c>
    </row>
    <row r="35" spans="1:43" s="11" customFormat="1" ht="15.7" customHeight="1" x14ac:dyDescent="0.2">
      <c r="A35" s="228"/>
      <c r="B35" s="216"/>
      <c r="C35" s="234"/>
      <c r="D35" s="234"/>
      <c r="E35" s="365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8"/>
      <c r="S35" s="14"/>
      <c r="T35" s="204" t="s">
        <v>127</v>
      </c>
      <c r="U35" s="168"/>
      <c r="W35" s="211"/>
      <c r="X35" s="211"/>
      <c r="Y35" s="212"/>
      <c r="Z35" s="211"/>
      <c r="AA35" s="211"/>
      <c r="AB35" s="212"/>
      <c r="AC35" s="211"/>
      <c r="AD35" s="211"/>
      <c r="AE35" s="259"/>
    </row>
    <row r="36" spans="1:43" s="11" customFormat="1" ht="3.05" customHeight="1" x14ac:dyDescent="0.2">
      <c r="A36" s="228"/>
      <c r="B36" s="222"/>
      <c r="C36" s="235"/>
      <c r="D36" s="235"/>
      <c r="E36" s="21"/>
      <c r="F36" s="19"/>
      <c r="G36" s="20"/>
      <c r="H36" s="20"/>
      <c r="I36" s="20"/>
      <c r="J36" s="20"/>
      <c r="K36" s="20"/>
      <c r="L36" s="20"/>
      <c r="M36" s="20"/>
      <c r="N36" s="20"/>
      <c r="O36" s="19"/>
      <c r="P36" s="19"/>
      <c r="Q36" s="19"/>
      <c r="R36" s="18"/>
      <c r="S36" s="21"/>
      <c r="T36" s="20"/>
      <c r="U36" s="20"/>
      <c r="V36" s="19"/>
      <c r="W36" s="19"/>
      <c r="X36" s="19"/>
      <c r="Y36" s="19"/>
      <c r="Z36" s="19"/>
      <c r="AA36" s="19"/>
      <c r="AB36" s="19"/>
      <c r="AC36" s="19"/>
      <c r="AD36" s="19"/>
      <c r="AE36" s="22"/>
    </row>
    <row r="37" spans="1:43" s="11" customFormat="1" ht="15.7" customHeight="1" x14ac:dyDescent="0.2">
      <c r="A37" s="229"/>
      <c r="B37" s="231" t="s">
        <v>117</v>
      </c>
      <c r="C37" s="232"/>
      <c r="D37" s="233"/>
      <c r="E37" s="120"/>
      <c r="F37" s="242" t="s">
        <v>124</v>
      </c>
      <c r="G37" s="242"/>
      <c r="H37" s="280"/>
      <c r="I37" s="280"/>
      <c r="J37" s="242" t="s">
        <v>60</v>
      </c>
      <c r="K37" s="280"/>
      <c r="L37" s="280"/>
      <c r="M37" s="242" t="s">
        <v>7</v>
      </c>
      <c r="N37" s="242"/>
      <c r="O37" s="242"/>
      <c r="P37" s="242" t="s">
        <v>8</v>
      </c>
      <c r="Q37" s="242" t="s">
        <v>50</v>
      </c>
      <c r="R37" s="242"/>
      <c r="S37" s="242"/>
      <c r="T37" s="242" t="s">
        <v>125</v>
      </c>
      <c r="U37" s="242"/>
      <c r="V37" s="280"/>
      <c r="W37" s="280"/>
      <c r="X37" s="242" t="s">
        <v>6</v>
      </c>
      <c r="Y37" s="280"/>
      <c r="Z37" s="280"/>
      <c r="AA37" s="242" t="s">
        <v>7</v>
      </c>
      <c r="AB37" s="280"/>
      <c r="AC37" s="280"/>
      <c r="AD37" s="242" t="s">
        <v>8</v>
      </c>
      <c r="AE37" s="127"/>
      <c r="AG37" s="10"/>
      <c r="AQ37" s="120"/>
    </row>
    <row r="38" spans="1:43" s="11" customFormat="1" ht="16.600000000000001" customHeight="1" x14ac:dyDescent="0.2">
      <c r="A38" s="229"/>
      <c r="B38" s="216"/>
      <c r="C38" s="234"/>
      <c r="D38" s="221"/>
      <c r="E38" s="10"/>
      <c r="F38" s="243"/>
      <c r="G38" s="243"/>
      <c r="H38" s="281"/>
      <c r="I38" s="281"/>
      <c r="J38" s="243"/>
      <c r="K38" s="281"/>
      <c r="L38" s="281"/>
      <c r="M38" s="243"/>
      <c r="N38" s="243"/>
      <c r="O38" s="243"/>
      <c r="P38" s="243"/>
      <c r="Q38" s="243"/>
      <c r="R38" s="243"/>
      <c r="S38" s="243"/>
      <c r="T38" s="243"/>
      <c r="U38" s="243"/>
      <c r="V38" s="281"/>
      <c r="W38" s="281"/>
      <c r="X38" s="243"/>
      <c r="Y38" s="281"/>
      <c r="Z38" s="281"/>
      <c r="AA38" s="243"/>
      <c r="AB38" s="281"/>
      <c r="AC38" s="281"/>
      <c r="AD38" s="243"/>
      <c r="AE38" s="96"/>
      <c r="AG38" s="10"/>
      <c r="AQ38" s="120"/>
    </row>
    <row r="39" spans="1:43" s="11" customFormat="1" ht="3.05" customHeight="1" x14ac:dyDescent="0.15">
      <c r="A39" s="229"/>
      <c r="B39" s="231" t="s">
        <v>118</v>
      </c>
      <c r="C39" s="232"/>
      <c r="D39" s="233"/>
      <c r="E39" s="147"/>
      <c r="F39" s="2"/>
      <c r="G39" s="2"/>
      <c r="H39" s="2"/>
      <c r="I39" s="148"/>
      <c r="J39" s="148"/>
      <c r="K39" s="2"/>
      <c r="L39" s="148"/>
      <c r="M39" s="148"/>
      <c r="N39" s="4"/>
      <c r="O39" s="148"/>
      <c r="P39" s="148"/>
      <c r="Q39" s="2"/>
      <c r="R39" s="138"/>
      <c r="S39" s="2"/>
      <c r="T39" s="2"/>
      <c r="U39" s="148"/>
      <c r="V39" s="148"/>
      <c r="W39" s="4"/>
      <c r="X39" s="148"/>
      <c r="Y39" s="148"/>
      <c r="Z39" s="4"/>
      <c r="AA39" s="148"/>
      <c r="AB39" s="148"/>
      <c r="AC39" s="4"/>
      <c r="AD39" s="139"/>
      <c r="AE39" s="140"/>
    </row>
    <row r="40" spans="1:43" s="11" customFormat="1" ht="16.600000000000001" customHeight="1" x14ac:dyDescent="0.15">
      <c r="A40" s="229"/>
      <c r="B40" s="216"/>
      <c r="C40" s="234"/>
      <c r="D40" s="221"/>
      <c r="E40" s="10" t="s">
        <v>76</v>
      </c>
      <c r="F40" s="168"/>
      <c r="G40" s="168"/>
      <c r="H40" s="168"/>
      <c r="I40" s="129"/>
      <c r="J40" s="129"/>
      <c r="K40" s="168"/>
      <c r="L40" s="129"/>
      <c r="M40" s="129"/>
      <c r="N40" s="169"/>
      <c r="O40" s="129"/>
      <c r="P40" s="129"/>
      <c r="Q40" s="168"/>
      <c r="R40" s="128"/>
      <c r="S40" s="168"/>
      <c r="T40" s="168"/>
      <c r="U40" s="129"/>
      <c r="V40" s="129"/>
      <c r="W40" s="168"/>
      <c r="X40" s="168"/>
      <c r="Y40" s="168"/>
      <c r="Z40" s="168"/>
      <c r="AA40" s="168"/>
      <c r="AB40" s="168"/>
      <c r="AC40" s="168"/>
      <c r="AD40" s="168"/>
      <c r="AE40" s="34"/>
    </row>
    <row r="41" spans="1:43" s="11" customFormat="1" ht="11.25" customHeight="1" x14ac:dyDescent="0.2">
      <c r="A41" s="229"/>
      <c r="B41" s="216"/>
      <c r="C41" s="234"/>
      <c r="D41" s="221"/>
      <c r="E41" s="141" t="s">
        <v>77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34"/>
    </row>
    <row r="42" spans="1:43" s="11" customFormat="1" ht="3.75" customHeight="1" x14ac:dyDescent="0.2">
      <c r="A42" s="229"/>
      <c r="B42" s="216"/>
      <c r="C42" s="234"/>
      <c r="D42" s="221"/>
      <c r="E42" s="141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3"/>
    </row>
    <row r="43" spans="1:43" s="11" customFormat="1" ht="16.600000000000001" customHeight="1" x14ac:dyDescent="0.15">
      <c r="A43" s="229"/>
      <c r="B43" s="216"/>
      <c r="C43" s="234"/>
      <c r="D43" s="221"/>
      <c r="E43" s="10"/>
      <c r="F43" s="69" t="s">
        <v>22</v>
      </c>
      <c r="G43" s="236" t="s">
        <v>72</v>
      </c>
      <c r="H43" s="236"/>
      <c r="I43" s="212" t="s">
        <v>74</v>
      </c>
      <c r="J43" s="212"/>
      <c r="K43" s="168" t="s">
        <v>75</v>
      </c>
      <c r="L43" s="129"/>
      <c r="M43" s="129"/>
      <c r="N43" s="169"/>
      <c r="O43" s="129"/>
      <c r="P43" s="129"/>
      <c r="Q43" s="168"/>
      <c r="R43" s="128"/>
      <c r="S43" s="168"/>
      <c r="T43" s="168"/>
      <c r="U43" s="129"/>
      <c r="V43" s="129"/>
      <c r="W43" s="168"/>
      <c r="X43" s="168"/>
      <c r="Y43" s="168"/>
      <c r="Z43" s="168"/>
      <c r="AA43" s="168"/>
      <c r="AB43" s="168"/>
      <c r="AC43" s="168"/>
      <c r="AD43" s="168"/>
      <c r="AE43" s="166"/>
    </row>
    <row r="44" spans="1:43" s="11" customFormat="1" ht="16.600000000000001" customHeight="1" x14ac:dyDescent="0.15">
      <c r="A44" s="229"/>
      <c r="B44" s="222"/>
      <c r="C44" s="235"/>
      <c r="D44" s="223"/>
      <c r="E44" s="130"/>
      <c r="F44" s="144" t="s">
        <v>23</v>
      </c>
      <c r="G44" s="237" t="s">
        <v>73</v>
      </c>
      <c r="H44" s="237"/>
      <c r="I44" s="131"/>
      <c r="J44" s="131"/>
      <c r="K44" s="8"/>
      <c r="L44" s="131"/>
      <c r="M44" s="131"/>
      <c r="N44" s="132"/>
      <c r="O44" s="131"/>
      <c r="P44" s="131"/>
      <c r="Q44" s="8"/>
      <c r="R44" s="133"/>
      <c r="S44" s="8"/>
      <c r="T44" s="8"/>
      <c r="U44" s="131"/>
      <c r="V44" s="131"/>
      <c r="W44" s="8"/>
      <c r="X44" s="8"/>
      <c r="Y44" s="8"/>
      <c r="Z44" s="8"/>
      <c r="AA44" s="8"/>
      <c r="AB44" s="8"/>
      <c r="AC44" s="8"/>
      <c r="AD44" s="8"/>
      <c r="AE44" s="134"/>
    </row>
    <row r="45" spans="1:43" s="11" customFormat="1" ht="3.05" customHeight="1" x14ac:dyDescent="0.2">
      <c r="A45" s="229"/>
      <c r="B45" s="216" t="s">
        <v>44</v>
      </c>
      <c r="C45" s="234"/>
      <c r="D45" s="221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19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7"/>
    </row>
    <row r="46" spans="1:43" s="11" customFormat="1" ht="13.55" customHeight="1" x14ac:dyDescent="0.2">
      <c r="A46" s="229"/>
      <c r="B46" s="216"/>
      <c r="C46" s="234"/>
      <c r="D46" s="221"/>
      <c r="E46" s="238" t="s">
        <v>38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9"/>
    </row>
    <row r="47" spans="1:43" s="11" customFormat="1" ht="3.05" customHeight="1" x14ac:dyDescent="0.2">
      <c r="A47" s="229"/>
      <c r="B47" s="216"/>
      <c r="C47" s="234"/>
      <c r="D47" s="221"/>
      <c r="E47" s="145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9"/>
      <c r="R47" s="169"/>
      <c r="S47" s="169"/>
      <c r="T47" s="169"/>
      <c r="U47" s="119"/>
      <c r="V47" s="168"/>
      <c r="W47" s="168"/>
      <c r="X47" s="168"/>
      <c r="Y47" s="168"/>
      <c r="Z47" s="169"/>
      <c r="AA47" s="169"/>
      <c r="AB47" s="168"/>
      <c r="AC47" s="168"/>
      <c r="AD47" s="168"/>
      <c r="AE47" s="7"/>
    </row>
    <row r="48" spans="1:43" s="11" customFormat="1" ht="15.7" customHeight="1" x14ac:dyDescent="0.2">
      <c r="A48" s="229"/>
      <c r="B48" s="216"/>
      <c r="C48" s="234"/>
      <c r="D48" s="221"/>
      <c r="E48" s="146"/>
      <c r="F48" s="69" t="s">
        <v>22</v>
      </c>
      <c r="G48" s="240" t="s">
        <v>39</v>
      </c>
      <c r="H48" s="240"/>
      <c r="I48" s="240"/>
      <c r="J48" s="240"/>
      <c r="K48" s="10"/>
      <c r="L48" s="168"/>
      <c r="M48" s="10" t="s">
        <v>131</v>
      </c>
      <c r="N48" s="168"/>
      <c r="O48" s="16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86"/>
      <c r="AQ48" s="168"/>
    </row>
    <row r="49" spans="1:48" s="11" customFormat="1" ht="3.05" customHeight="1" x14ac:dyDescent="0.2">
      <c r="A49" s="229"/>
      <c r="B49" s="216"/>
      <c r="C49" s="234"/>
      <c r="D49" s="221"/>
      <c r="E49" s="146"/>
      <c r="F49" s="29"/>
      <c r="G49" s="10"/>
      <c r="H49" s="168"/>
      <c r="I49" s="10"/>
      <c r="J49" s="168"/>
      <c r="K49" s="10"/>
      <c r="L49" s="10"/>
      <c r="M49" s="168"/>
      <c r="N49" s="165"/>
      <c r="O49" s="16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86"/>
      <c r="AQ49" s="168"/>
    </row>
    <row r="50" spans="1:48" s="11" customFormat="1" ht="15" customHeight="1" x14ac:dyDescent="0.2">
      <c r="A50" s="229"/>
      <c r="B50" s="216"/>
      <c r="C50" s="234"/>
      <c r="D50" s="221"/>
      <c r="E50" s="146"/>
      <c r="F50" s="168"/>
      <c r="G50" s="236" t="s">
        <v>36</v>
      </c>
      <c r="H50" s="236"/>
      <c r="I50" s="236"/>
      <c r="J50" s="236"/>
      <c r="K50" s="168"/>
      <c r="L50" s="69" t="s">
        <v>23</v>
      </c>
      <c r="M50" s="10" t="s">
        <v>35</v>
      </c>
      <c r="N50" s="165"/>
      <c r="O50" s="165"/>
      <c r="P50" s="95"/>
      <c r="Q50" s="168"/>
      <c r="R50" s="168"/>
      <c r="S50" s="168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86"/>
    </row>
    <row r="51" spans="1:48" s="11" customFormat="1" ht="3.05" customHeight="1" x14ac:dyDescent="0.2">
      <c r="A51" s="229"/>
      <c r="B51" s="216"/>
      <c r="C51" s="234"/>
      <c r="D51" s="221"/>
      <c r="E51" s="146"/>
      <c r="F51" s="168"/>
      <c r="G51" s="69"/>
      <c r="H51" s="63"/>
      <c r="I51" s="63"/>
      <c r="J51" s="168"/>
      <c r="K51" s="168"/>
      <c r="L51" s="63"/>
      <c r="M51" s="10"/>
      <c r="N51" s="63"/>
      <c r="O51" s="63"/>
      <c r="P51" s="63"/>
      <c r="Q51" s="168"/>
      <c r="R51" s="168"/>
      <c r="S51" s="168"/>
      <c r="T51" s="63"/>
      <c r="U51" s="95"/>
      <c r="V51" s="95"/>
      <c r="W51" s="95"/>
      <c r="X51" s="95"/>
      <c r="Y51" s="95"/>
      <c r="Z51" s="95"/>
      <c r="AA51" s="95"/>
      <c r="AB51" s="63"/>
      <c r="AC51" s="63"/>
      <c r="AD51" s="10"/>
      <c r="AE51" s="34"/>
    </row>
    <row r="52" spans="1:48" s="11" customFormat="1" ht="15.7" customHeight="1" x14ac:dyDescent="0.2">
      <c r="A52" s="229"/>
      <c r="B52" s="216"/>
      <c r="C52" s="234"/>
      <c r="D52" s="221"/>
      <c r="E52" s="146"/>
      <c r="F52" s="168"/>
      <c r="G52" s="10"/>
      <c r="H52" s="10"/>
      <c r="I52" s="10"/>
      <c r="J52" s="168"/>
      <c r="K52" s="10"/>
      <c r="L52" s="69" t="s">
        <v>34</v>
      </c>
      <c r="M52" s="10" t="s">
        <v>37</v>
      </c>
      <c r="N52" s="63"/>
      <c r="O52" s="63"/>
      <c r="P52" s="63"/>
      <c r="Q52" s="168"/>
      <c r="R52" s="168"/>
      <c r="S52" s="168"/>
      <c r="T52" s="63"/>
      <c r="U52" s="95"/>
      <c r="V52" s="95"/>
      <c r="W52" s="95"/>
      <c r="X52" s="95"/>
      <c r="Y52" s="95"/>
      <c r="Z52" s="95"/>
      <c r="AA52" s="95"/>
      <c r="AB52" s="63"/>
      <c r="AC52" s="63"/>
      <c r="AD52" s="10"/>
      <c r="AE52" s="34"/>
    </row>
    <row r="53" spans="1:48" s="11" customFormat="1" ht="3.05" customHeight="1" x14ac:dyDescent="0.2">
      <c r="A53" s="229"/>
      <c r="B53" s="216"/>
      <c r="C53" s="234"/>
      <c r="D53" s="221"/>
      <c r="E53" s="146"/>
      <c r="F53" s="168"/>
      <c r="G53" s="10"/>
      <c r="H53" s="10"/>
      <c r="I53" s="10"/>
      <c r="J53" s="168"/>
      <c r="K53" s="10"/>
      <c r="L53" s="69"/>
      <c r="M53" s="10"/>
      <c r="N53" s="63"/>
      <c r="O53" s="63"/>
      <c r="P53" s="63"/>
      <c r="Q53" s="168"/>
      <c r="R53" s="168"/>
      <c r="S53" s="168"/>
      <c r="T53" s="63"/>
      <c r="U53" s="95"/>
      <c r="V53" s="95"/>
      <c r="W53" s="95"/>
      <c r="X53" s="95"/>
      <c r="Y53" s="95"/>
      <c r="Z53" s="95"/>
      <c r="AA53" s="95"/>
      <c r="AB53" s="63"/>
      <c r="AC53" s="63"/>
      <c r="AD53" s="10"/>
      <c r="AE53" s="34"/>
    </row>
    <row r="54" spans="1:48" s="11" customFormat="1" ht="18.75" customHeight="1" x14ac:dyDescent="0.2">
      <c r="A54" s="229"/>
      <c r="B54" s="216"/>
      <c r="C54" s="234"/>
      <c r="D54" s="221"/>
      <c r="E54" s="94"/>
      <c r="F54" s="241" t="s">
        <v>27</v>
      </c>
      <c r="G54" s="241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78"/>
    </row>
    <row r="55" spans="1:48" s="11" customFormat="1" ht="18.75" customHeight="1" x14ac:dyDescent="0.2">
      <c r="A55" s="229"/>
      <c r="B55" s="216"/>
      <c r="C55" s="234"/>
      <c r="D55" s="221"/>
      <c r="E55" s="94"/>
      <c r="F55" s="241"/>
      <c r="G55" s="241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79"/>
    </row>
    <row r="56" spans="1:48" s="11" customFormat="1" ht="3.75" customHeight="1" x14ac:dyDescent="0.2">
      <c r="A56" s="229"/>
      <c r="B56" s="216"/>
      <c r="C56" s="234"/>
      <c r="D56" s="221"/>
      <c r="E56" s="94"/>
      <c r="F56" s="190"/>
      <c r="G56" s="190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78"/>
    </row>
    <row r="57" spans="1:48" s="11" customFormat="1" ht="15.7" customHeight="1" x14ac:dyDescent="0.2">
      <c r="A57" s="229"/>
      <c r="B57" s="216"/>
      <c r="C57" s="234"/>
      <c r="D57" s="221"/>
      <c r="E57" s="94"/>
      <c r="F57" s="241" t="s">
        <v>10</v>
      </c>
      <c r="G57" s="241"/>
      <c r="H57" s="187" t="s">
        <v>26</v>
      </c>
      <c r="I57" s="215"/>
      <c r="J57" s="215"/>
      <c r="K57" s="188" t="s">
        <v>28</v>
      </c>
      <c r="L57" s="215"/>
      <c r="M57" s="215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80"/>
    </row>
    <row r="58" spans="1:48" s="11" customFormat="1" ht="15.7" customHeight="1" x14ac:dyDescent="0.2">
      <c r="A58" s="229"/>
      <c r="B58" s="216"/>
      <c r="C58" s="234"/>
      <c r="D58" s="221"/>
      <c r="E58" s="122"/>
      <c r="F58" s="241"/>
      <c r="G58" s="241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78"/>
    </row>
    <row r="59" spans="1:48" s="11" customFormat="1" ht="15.7" customHeight="1" x14ac:dyDescent="0.2">
      <c r="A59" s="229"/>
      <c r="B59" s="216"/>
      <c r="C59" s="234"/>
      <c r="D59" s="221"/>
      <c r="E59" s="122"/>
      <c r="F59" s="241"/>
      <c r="G59" s="241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78"/>
    </row>
    <row r="60" spans="1:48" s="11" customFormat="1" ht="3.75" customHeight="1" x14ac:dyDescent="0.2">
      <c r="A60" s="230"/>
      <c r="B60" s="222"/>
      <c r="C60" s="235"/>
      <c r="D60" s="223"/>
      <c r="E60" s="85"/>
      <c r="F60" s="20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</row>
    <row r="61" spans="1:48" s="11" customFormat="1" ht="13.55" customHeight="1" x14ac:dyDescent="0.2">
      <c r="A61" s="197"/>
      <c r="B61" s="198"/>
      <c r="C61" s="198"/>
      <c r="D61" s="198"/>
      <c r="E61" s="199"/>
      <c r="F61" s="200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</row>
    <row r="62" spans="1:48" s="11" customFormat="1" ht="13.55" customHeight="1" x14ac:dyDescent="0.2">
      <c r="A62" s="106" t="s">
        <v>123</v>
      </c>
      <c r="B62" s="84"/>
      <c r="C62" s="84"/>
      <c r="D62" s="84"/>
      <c r="E62" s="27"/>
      <c r="F62" s="202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</row>
    <row r="63" spans="1:48" s="105" customFormat="1" ht="9.9499999999999993" customHeight="1" x14ac:dyDescent="0.2">
      <c r="A63" s="101"/>
      <c r="B63" s="102"/>
      <c r="C63" s="103"/>
      <c r="D63" s="102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208"/>
      <c r="X63" s="208"/>
      <c r="Y63" s="104"/>
      <c r="Z63" s="208"/>
      <c r="AA63" s="208"/>
      <c r="AB63" s="104"/>
      <c r="AC63" s="208"/>
      <c r="AD63" s="208"/>
      <c r="AE63" s="17"/>
    </row>
    <row r="64" spans="1:48" s="103" customFormat="1" ht="15.7" customHeight="1" x14ac:dyDescent="0.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  <c r="U64" s="168" t="s">
        <v>125</v>
      </c>
      <c r="V64" s="168"/>
      <c r="W64" s="208"/>
      <c r="X64" s="208"/>
      <c r="Y64" s="186" t="s">
        <v>6</v>
      </c>
      <c r="Z64" s="208"/>
      <c r="AA64" s="208"/>
      <c r="AB64" s="182" t="s">
        <v>7</v>
      </c>
      <c r="AC64" s="208"/>
      <c r="AD64" s="208"/>
      <c r="AE64" s="182" t="s">
        <v>8</v>
      </c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</row>
    <row r="65" spans="1:48" s="103" customFormat="1" ht="7.5" customHeight="1" x14ac:dyDescent="0.15">
      <c r="A65" s="108"/>
      <c r="B65" s="169"/>
      <c r="C65" s="109"/>
      <c r="D65" s="109"/>
      <c r="E65" s="109"/>
      <c r="F65" s="10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7"/>
      <c r="V65" s="17"/>
      <c r="W65" s="110"/>
      <c r="X65" s="110"/>
      <c r="Y65" s="17"/>
      <c r="Z65" s="17"/>
      <c r="AA65" s="169"/>
      <c r="AB65" s="17"/>
      <c r="AC65" s="17"/>
      <c r="AD65" s="169"/>
      <c r="AE65" s="17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</row>
    <row r="66" spans="1:48" s="103" customFormat="1" ht="15.7" customHeight="1" x14ac:dyDescent="0.2">
      <c r="A66" s="111" t="s">
        <v>24</v>
      </c>
      <c r="B66" s="112"/>
      <c r="C66" s="112"/>
      <c r="D66" s="112"/>
      <c r="E66" s="111" t="s">
        <v>49</v>
      </c>
      <c r="F66" s="112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4"/>
      <c r="AC66" s="114"/>
      <c r="AD66" s="114"/>
      <c r="AE66" s="114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</row>
    <row r="67" spans="1:48" s="105" customFormat="1" ht="15.7" customHeight="1" x14ac:dyDescent="0.2">
      <c r="A67" s="111"/>
      <c r="B67" s="112"/>
      <c r="C67" s="115"/>
      <c r="D67" s="115"/>
      <c r="E67" s="111" t="s">
        <v>25</v>
      </c>
      <c r="F67" s="115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4"/>
      <c r="AC67" s="114"/>
      <c r="AD67" s="114"/>
      <c r="AE67" s="114"/>
    </row>
    <row r="68" spans="1:48" ht="15" customHeight="1" x14ac:dyDescent="0.2">
      <c r="B68" s="59"/>
      <c r="C68" s="59"/>
      <c r="D68" s="59"/>
      <c r="E68" s="167"/>
      <c r="F68" s="167"/>
      <c r="K68" s="24"/>
      <c r="L68" s="24"/>
      <c r="O68" s="24"/>
      <c r="P68" s="24"/>
      <c r="Q68" s="24"/>
      <c r="S68" s="24"/>
      <c r="T68" s="24"/>
      <c r="U68" s="31"/>
      <c r="V68" s="31"/>
      <c r="W68" s="31"/>
      <c r="X68" s="40"/>
      <c r="Y68" s="40"/>
      <c r="Z68" s="40"/>
      <c r="AA68" s="40"/>
      <c r="AB68" s="40"/>
      <c r="AC68" s="40"/>
      <c r="AD68" s="40"/>
    </row>
    <row r="69" spans="1:48" ht="15.7" customHeight="1" x14ac:dyDescent="0.2">
      <c r="A69" s="224" t="s">
        <v>3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6"/>
      <c r="Z69" s="185"/>
      <c r="AA69" s="185"/>
      <c r="AB69" s="185"/>
      <c r="AC69" s="185"/>
      <c r="AD69" s="185"/>
      <c r="AE69" s="185"/>
    </row>
    <row r="70" spans="1:48" ht="15.7" customHeight="1" x14ac:dyDescent="0.2">
      <c r="A70" s="216" t="s">
        <v>29</v>
      </c>
      <c r="B70" s="217"/>
      <c r="C70" s="10"/>
      <c r="D70" s="10"/>
      <c r="G70" s="34"/>
      <c r="H70" s="216" t="s">
        <v>30</v>
      </c>
      <c r="I70" s="221"/>
      <c r="L70" s="34"/>
      <c r="AB70" s="24"/>
      <c r="AE70" s="24"/>
    </row>
    <row r="71" spans="1:48" ht="15.7" customHeight="1" x14ac:dyDescent="0.2">
      <c r="A71" s="218"/>
      <c r="B71" s="217"/>
      <c r="C71" s="10"/>
      <c r="D71" s="10"/>
      <c r="G71" s="34"/>
      <c r="H71" s="216"/>
      <c r="I71" s="221"/>
      <c r="L71" s="34"/>
      <c r="AB71" s="24"/>
      <c r="AE71" s="24"/>
    </row>
    <row r="72" spans="1:48" ht="15.7" customHeight="1" x14ac:dyDescent="0.2">
      <c r="A72" s="219"/>
      <c r="B72" s="220"/>
      <c r="C72" s="36"/>
      <c r="D72" s="36"/>
      <c r="E72" s="87"/>
      <c r="F72" s="36"/>
      <c r="G72" s="81"/>
      <c r="H72" s="222"/>
      <c r="I72" s="223"/>
      <c r="J72" s="23"/>
      <c r="K72" s="87"/>
      <c r="L72" s="81"/>
    </row>
    <row r="73" spans="1:48" ht="16" customHeight="1" x14ac:dyDescent="0.2">
      <c r="A73" s="35"/>
      <c r="B73" s="35"/>
      <c r="C73" s="35"/>
      <c r="D73" s="35"/>
      <c r="E73" s="26"/>
      <c r="F73" s="26"/>
      <c r="G73" s="26"/>
      <c r="H73" s="26"/>
      <c r="I73" s="26"/>
      <c r="J73" s="26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168"/>
    </row>
    <row r="74" spans="1:48" ht="16" customHeight="1" x14ac:dyDescent="0.15">
      <c r="A74" s="196"/>
      <c r="B74" s="196"/>
      <c r="C74" s="196"/>
      <c r="D74" s="196"/>
      <c r="E74" s="196"/>
      <c r="F74" s="196"/>
      <c r="G74" s="26"/>
      <c r="H74" s="26"/>
      <c r="I74" s="26"/>
      <c r="J74" s="26"/>
      <c r="Y74" s="168"/>
    </row>
    <row r="75" spans="1:48" ht="9.9499999999999993" customHeight="1" x14ac:dyDescent="0.15">
      <c r="A75" s="56"/>
      <c r="Z75" s="184" t="s">
        <v>48</v>
      </c>
    </row>
    <row r="76" spans="1:48" ht="15.7" customHeight="1" x14ac:dyDescent="0.2">
      <c r="A76" s="56"/>
      <c r="B76" s="31"/>
      <c r="C76" s="31"/>
      <c r="D76" s="31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07" t="s">
        <v>132</v>
      </c>
      <c r="AC76" s="207"/>
      <c r="AD76" s="207"/>
      <c r="AE76" s="207"/>
    </row>
    <row r="77" spans="1:48" ht="15.7" customHeight="1" x14ac:dyDescent="0.2">
      <c r="A77" s="56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AC77" s="26"/>
      <c r="AD77" s="26"/>
      <c r="AE77" s="26"/>
    </row>
    <row r="78" spans="1:48" ht="15.7" customHeight="1" x14ac:dyDescent="0.2">
      <c r="A78" s="56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AC78" s="26"/>
      <c r="AD78" s="26"/>
      <c r="AE78" s="26"/>
    </row>
    <row r="79" spans="1:48" ht="15.7" customHeight="1" x14ac:dyDescent="0.2">
      <c r="A79" s="56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48" ht="15.7" customHeight="1" x14ac:dyDescent="0.2">
      <c r="A80" s="5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AC80" s="26"/>
      <c r="AD80" s="26"/>
      <c r="AE80" s="26"/>
    </row>
    <row r="81" spans="1:31" ht="15.7" customHeight="1" x14ac:dyDescent="0.2">
      <c r="A81" s="56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AC81" s="26"/>
      <c r="AD81" s="26"/>
      <c r="AE81" s="26"/>
    </row>
    <row r="82" spans="1:31" ht="15.7" customHeight="1" x14ac:dyDescent="0.2">
      <c r="A82" s="56"/>
      <c r="Y82" s="43"/>
      <c r="Z82" s="44"/>
      <c r="AA82" s="44"/>
    </row>
    <row r="83" spans="1:31" ht="15.7" customHeight="1" x14ac:dyDescent="0.2">
      <c r="A83" s="56"/>
      <c r="Y83" s="43"/>
      <c r="Z83" s="44"/>
      <c r="AA83" s="44"/>
    </row>
    <row r="84" spans="1:31" ht="15.7" customHeight="1" x14ac:dyDescent="0.2">
      <c r="A84" s="56"/>
      <c r="X84" s="26"/>
      <c r="Y84" s="26"/>
      <c r="Z84" s="31"/>
      <c r="AA84" s="31"/>
      <c r="AB84" s="31"/>
      <c r="AC84" s="31"/>
      <c r="AD84" s="31"/>
      <c r="AE84" s="31"/>
    </row>
    <row r="85" spans="1:31" ht="15.7" customHeight="1" x14ac:dyDescent="0.2">
      <c r="A85" s="56"/>
      <c r="X85" s="35"/>
      <c r="Y85" s="35"/>
      <c r="Z85" s="31"/>
      <c r="AA85" s="31"/>
      <c r="AB85" s="31"/>
      <c r="AD85" s="31"/>
      <c r="AE85" s="31"/>
    </row>
    <row r="86" spans="1:31" ht="15.7" customHeight="1" x14ac:dyDescent="0.15">
      <c r="A86" s="56"/>
      <c r="X86" s="35"/>
      <c r="Y86" s="35"/>
      <c r="AD86" s="45"/>
      <c r="AE86" s="45"/>
    </row>
    <row r="87" spans="1:31" ht="15.7" customHeight="1" x14ac:dyDescent="0.2">
      <c r="A87" s="56"/>
    </row>
    <row r="88" spans="1:31" ht="15.7" customHeight="1" x14ac:dyDescent="0.2">
      <c r="A88" s="56"/>
    </row>
    <row r="89" spans="1:31" ht="15.7" customHeight="1" x14ac:dyDescent="0.2">
      <c r="A89" s="56"/>
    </row>
    <row r="90" spans="1:31" ht="15.7" customHeight="1" x14ac:dyDescent="0.2">
      <c r="A90" s="56"/>
    </row>
    <row r="91" spans="1:31" ht="15.7" customHeight="1" x14ac:dyDescent="0.2">
      <c r="A91" s="56"/>
    </row>
    <row r="92" spans="1:31" ht="15.7" customHeight="1" x14ac:dyDescent="0.2">
      <c r="A92" s="56"/>
    </row>
    <row r="93" spans="1:31" ht="15.7" customHeight="1" x14ac:dyDescent="0.2">
      <c r="A93" s="56"/>
    </row>
    <row r="94" spans="1:31" ht="15.7" customHeight="1" x14ac:dyDescent="0.2">
      <c r="A94" s="56"/>
    </row>
    <row r="95" spans="1:31" ht="15.7" customHeight="1" x14ac:dyDescent="0.2">
      <c r="A95" s="56"/>
      <c r="E95" s="3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ht="15.7" customHeight="1" x14ac:dyDescent="0.2">
      <c r="A96" s="56"/>
      <c r="E96" s="3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31" ht="15.7" customHeight="1" x14ac:dyDescent="0.2">
      <c r="A97" s="56"/>
      <c r="E97" s="3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</row>
    <row r="98" spans="1:31" ht="15.7" customHeight="1" x14ac:dyDescent="0.2">
      <c r="A98" s="56"/>
      <c r="E98" s="3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</row>
    <row r="99" spans="1:31" ht="15.7" customHeight="1" x14ac:dyDescent="0.2">
      <c r="A99" s="56"/>
      <c r="E99" s="46"/>
      <c r="F99" s="47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47"/>
      <c r="U99" s="47"/>
      <c r="V99" s="26"/>
      <c r="X99" s="26"/>
      <c r="Y99" s="26"/>
      <c r="Z99" s="26"/>
      <c r="AA99" s="26"/>
      <c r="AB99" s="26"/>
      <c r="AC99" s="26"/>
      <c r="AD99" s="26"/>
      <c r="AE99" s="41"/>
    </row>
    <row r="100" spans="1:31" ht="15.7" customHeight="1" x14ac:dyDescent="0.2">
      <c r="A100" s="56"/>
      <c r="E100" s="46"/>
      <c r="F100" s="47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47"/>
      <c r="U100" s="47"/>
      <c r="V100" s="26"/>
      <c r="X100" s="26"/>
      <c r="Y100" s="26"/>
      <c r="Z100" s="26"/>
      <c r="AA100" s="26"/>
      <c r="AB100" s="26"/>
      <c r="AC100" s="26"/>
      <c r="AD100" s="26"/>
      <c r="AE100" s="41"/>
    </row>
    <row r="101" spans="1:31" ht="15.7" customHeight="1" x14ac:dyDescent="0.2">
      <c r="A101" s="56"/>
      <c r="E101" s="46"/>
      <c r="F101" s="47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47"/>
      <c r="U101" s="47"/>
      <c r="V101" s="26"/>
      <c r="X101" s="26"/>
      <c r="Y101" s="26"/>
      <c r="Z101" s="26"/>
      <c r="AA101" s="26"/>
      <c r="AB101" s="26"/>
      <c r="AC101" s="26"/>
      <c r="AD101" s="26"/>
      <c r="AE101" s="41"/>
    </row>
    <row r="102" spans="1:31" ht="15.7" customHeight="1" x14ac:dyDescent="0.2">
      <c r="A102" s="56"/>
      <c r="E102" s="46"/>
      <c r="F102" s="47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47"/>
      <c r="U102" s="47"/>
      <c r="V102" s="26"/>
      <c r="X102" s="26"/>
      <c r="Y102" s="26"/>
      <c r="Z102" s="26"/>
      <c r="AA102" s="26"/>
      <c r="AB102" s="26"/>
      <c r="AC102" s="26"/>
      <c r="AD102" s="26"/>
      <c r="AE102" s="41"/>
    </row>
    <row r="103" spans="1:31" ht="15.7" customHeight="1" x14ac:dyDescent="0.2">
      <c r="A103" s="56"/>
      <c r="E103" s="35"/>
      <c r="F103" s="43"/>
      <c r="S103" s="48"/>
      <c r="T103" s="48"/>
      <c r="U103" s="48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1:31" ht="15.7" customHeight="1" x14ac:dyDescent="0.2">
      <c r="A104" s="56"/>
      <c r="E104" s="35"/>
      <c r="F104" s="48"/>
      <c r="S104" s="29"/>
      <c r="T104" s="29"/>
      <c r="U104" s="29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1:31" ht="15.7" customHeight="1" x14ac:dyDescent="0.2">
      <c r="A105" s="56"/>
      <c r="E105" s="35"/>
      <c r="F105" s="48"/>
      <c r="S105" s="29"/>
      <c r="T105" s="29"/>
      <c r="U105" s="29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1:31" ht="15.7" customHeight="1" x14ac:dyDescent="0.2">
      <c r="A106" s="56"/>
      <c r="E106" s="35"/>
      <c r="F106" s="48"/>
      <c r="S106" s="29"/>
      <c r="T106" s="29"/>
      <c r="U106" s="29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ht="15.7" customHeight="1" x14ac:dyDescent="0.15">
      <c r="A107" s="56"/>
      <c r="B107" s="60"/>
      <c r="C107" s="60"/>
      <c r="D107" s="6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ht="15.7" customHeight="1" x14ac:dyDescent="0.15">
      <c r="A108" s="56"/>
      <c r="B108" s="60"/>
      <c r="C108" s="60"/>
      <c r="D108" s="6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ht="15.7" customHeight="1" x14ac:dyDescent="0.2">
      <c r="A109" s="56"/>
      <c r="E109" s="26"/>
      <c r="F109" s="26"/>
    </row>
    <row r="110" spans="1:31" ht="15.7" customHeight="1" x14ac:dyDescent="0.2">
      <c r="A110" s="56"/>
      <c r="E110" s="26"/>
      <c r="F110" s="26"/>
    </row>
    <row r="111" spans="1:31" ht="15.7" customHeight="1" x14ac:dyDescent="0.2">
      <c r="A111" s="56"/>
      <c r="E111" s="26"/>
      <c r="F111" s="26"/>
    </row>
    <row r="112" spans="1:31" ht="15.7" customHeight="1" x14ac:dyDescent="0.2">
      <c r="A112" s="56"/>
      <c r="E112" s="26"/>
      <c r="F112" s="26"/>
    </row>
    <row r="113" spans="1:37" ht="15.7" customHeight="1" x14ac:dyDescent="0.2">
      <c r="A113" s="56"/>
      <c r="E113" s="26"/>
      <c r="F113" s="26"/>
      <c r="AJ113" s="24"/>
      <c r="AK113" s="24"/>
    </row>
    <row r="114" spans="1:37" ht="15.7" customHeight="1" x14ac:dyDescent="0.2">
      <c r="A114" s="56"/>
      <c r="E114" s="26"/>
      <c r="F114" s="26"/>
      <c r="AF114" s="24"/>
      <c r="AG114" s="24"/>
      <c r="AH114" s="24"/>
      <c r="AI114" s="24"/>
      <c r="AJ114" s="24"/>
      <c r="AK114" s="24"/>
    </row>
    <row r="115" spans="1:37" ht="15.7" customHeight="1" x14ac:dyDescent="0.2">
      <c r="A115" s="56"/>
      <c r="E115" s="26"/>
      <c r="F115" s="26"/>
      <c r="R115" s="35"/>
      <c r="S115" s="35"/>
      <c r="T115" s="35"/>
      <c r="U115" s="35"/>
      <c r="V115" s="35"/>
      <c r="Z115" s="49"/>
      <c r="AA115" s="49"/>
      <c r="AB115" s="50"/>
      <c r="AF115" s="24"/>
      <c r="AG115" s="24"/>
      <c r="AH115" s="24"/>
      <c r="AI115" s="24"/>
      <c r="AJ115" s="24"/>
      <c r="AK115" s="24"/>
    </row>
    <row r="116" spans="1:37" ht="15.7" customHeight="1" x14ac:dyDescent="0.2">
      <c r="A116" s="56"/>
      <c r="E116" s="26"/>
      <c r="F116" s="26"/>
      <c r="R116" s="35"/>
      <c r="S116" s="35"/>
      <c r="T116" s="35"/>
      <c r="U116" s="35"/>
      <c r="V116" s="35"/>
      <c r="Z116" s="43"/>
      <c r="AA116" s="43"/>
      <c r="AB116" s="44"/>
    </row>
    <row r="117" spans="1:37" ht="15.7" customHeight="1" x14ac:dyDescent="0.2">
      <c r="A117" s="56"/>
      <c r="E117" s="26"/>
      <c r="F117" s="26"/>
    </row>
    <row r="118" spans="1:37" ht="15.7" customHeight="1" x14ac:dyDescent="0.2">
      <c r="A118" s="56"/>
      <c r="E118" s="26"/>
      <c r="F118" s="26"/>
    </row>
    <row r="119" spans="1:37" ht="15.7" customHeight="1" x14ac:dyDescent="0.2">
      <c r="A119" s="56"/>
      <c r="E119" s="26"/>
      <c r="F119" s="26"/>
      <c r="X119" s="35"/>
      <c r="Y119" s="35"/>
      <c r="Z119" s="24"/>
      <c r="AA119" s="24"/>
      <c r="AB119" s="24"/>
      <c r="AD119" s="24"/>
      <c r="AE119" s="24"/>
    </row>
    <row r="120" spans="1:37" ht="15.7" customHeight="1" x14ac:dyDescent="0.15">
      <c r="A120" s="56"/>
      <c r="E120" s="26"/>
      <c r="F120" s="26"/>
      <c r="X120" s="35"/>
      <c r="Y120" s="35"/>
      <c r="AD120" s="51"/>
      <c r="AE120" s="51"/>
    </row>
    <row r="121" spans="1:37" ht="15.7" customHeight="1" x14ac:dyDescent="0.2">
      <c r="B121" s="48"/>
      <c r="C121" s="48"/>
      <c r="D121" s="4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7" ht="15.7" customHeight="1" x14ac:dyDescent="0.2">
      <c r="A122" s="10"/>
      <c r="B122" s="48"/>
      <c r="C122" s="48"/>
      <c r="D122" s="4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7" ht="15.7" customHeight="1" x14ac:dyDescent="0.2">
      <c r="A123" s="10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AC123" s="26"/>
      <c r="AD123" s="26"/>
      <c r="AE123" s="26"/>
    </row>
    <row r="124" spans="1:37" ht="15.7" customHeight="1" x14ac:dyDescent="0.2">
      <c r="A124" s="10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AC124" s="26"/>
      <c r="AD124" s="26"/>
      <c r="AE124" s="26"/>
    </row>
    <row r="125" spans="1:37" ht="15.7" customHeight="1" x14ac:dyDescent="0.2">
      <c r="A125" s="10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AC125" s="26"/>
      <c r="AD125" s="26"/>
      <c r="AE125" s="26"/>
    </row>
    <row r="126" spans="1:37" ht="15.7" customHeight="1" x14ac:dyDescent="0.2">
      <c r="A126" s="10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AC126" s="26"/>
      <c r="AD126" s="26"/>
      <c r="AE126" s="26"/>
    </row>
    <row r="127" spans="1:37" ht="15.7" customHeight="1" x14ac:dyDescent="0.2">
      <c r="A127" s="10"/>
      <c r="U127" s="26"/>
      <c r="V127" s="26"/>
      <c r="W127" s="26"/>
      <c r="X127" s="46"/>
      <c r="Y127" s="46"/>
      <c r="Z127" s="46"/>
      <c r="AA127" s="46"/>
      <c r="AB127" s="46"/>
      <c r="AC127" s="46"/>
      <c r="AD127" s="46"/>
      <c r="AE127" s="46"/>
    </row>
    <row r="128" spans="1:37" ht="15.7" customHeight="1" x14ac:dyDescent="0.2">
      <c r="A128" s="10"/>
      <c r="U128" s="26"/>
      <c r="V128" s="26"/>
      <c r="W128" s="26"/>
      <c r="X128" s="46"/>
      <c r="Y128" s="46"/>
      <c r="Z128" s="46"/>
      <c r="AA128" s="46"/>
      <c r="AB128" s="46"/>
      <c r="AC128" s="46"/>
      <c r="AD128" s="46"/>
      <c r="AE128" s="46"/>
    </row>
    <row r="129" spans="1:31" ht="15.7" customHeight="1" x14ac:dyDescent="0.2">
      <c r="A129" s="10"/>
      <c r="U129" s="26"/>
      <c r="V129" s="26"/>
      <c r="W129" s="26"/>
      <c r="X129" s="46"/>
      <c r="Y129" s="46"/>
      <c r="Z129" s="46"/>
      <c r="AA129" s="46"/>
      <c r="AB129" s="46"/>
      <c r="AC129" s="46"/>
      <c r="AD129" s="46"/>
      <c r="AE129" s="46"/>
    </row>
    <row r="130" spans="1:31" ht="15.7" customHeight="1" x14ac:dyDescent="0.2">
      <c r="A130" s="10"/>
      <c r="U130" s="26"/>
      <c r="V130" s="26"/>
      <c r="W130" s="26"/>
      <c r="X130" s="46"/>
      <c r="Y130" s="46"/>
      <c r="Z130" s="46"/>
      <c r="AA130" s="46"/>
      <c r="AB130" s="46"/>
      <c r="AC130" s="46"/>
      <c r="AD130" s="46"/>
      <c r="AE130" s="46"/>
    </row>
    <row r="131" spans="1:31" ht="15.7" customHeight="1" x14ac:dyDescent="0.2">
      <c r="B131" s="31"/>
      <c r="C131" s="31"/>
      <c r="D131" s="31"/>
      <c r="E131" s="24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4"/>
      <c r="V131" s="24"/>
      <c r="W131" s="24"/>
      <c r="X131" s="48"/>
      <c r="Y131" s="48"/>
      <c r="Z131" s="48"/>
      <c r="AA131" s="48"/>
      <c r="AB131" s="48"/>
      <c r="AC131" s="48"/>
      <c r="AD131" s="48"/>
      <c r="AE131" s="48"/>
    </row>
    <row r="132" spans="1:31" ht="15.7" customHeight="1" x14ac:dyDescent="0.2">
      <c r="A132" s="57"/>
      <c r="B132" s="48"/>
      <c r="C132" s="48"/>
      <c r="D132" s="4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ht="15.7" customHeight="1" x14ac:dyDescent="0.2">
      <c r="A133" s="57"/>
      <c r="W133" s="52"/>
      <c r="X133" s="52"/>
      <c r="Y133" s="24"/>
      <c r="Z133" s="24"/>
      <c r="AA133" s="24"/>
      <c r="AC133" s="48"/>
      <c r="AD133" s="48"/>
      <c r="AE133" s="26"/>
    </row>
    <row r="134" spans="1:31" ht="15.7" customHeight="1" x14ac:dyDescent="0.2">
      <c r="A134" s="57"/>
      <c r="W134" s="52"/>
      <c r="X134" s="52"/>
      <c r="Y134" s="29"/>
      <c r="Z134" s="29"/>
      <c r="AA134" s="29"/>
      <c r="AC134" s="29"/>
      <c r="AD134" s="29"/>
      <c r="AE134" s="26"/>
    </row>
    <row r="135" spans="1:31" ht="15.7" customHeight="1" x14ac:dyDescent="0.2">
      <c r="A135" s="57"/>
      <c r="B135" s="31"/>
      <c r="C135" s="31"/>
      <c r="D135" s="31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9"/>
      <c r="V135" s="29"/>
      <c r="W135" s="53"/>
      <c r="X135" s="53"/>
      <c r="Y135" s="29"/>
      <c r="Z135" s="29"/>
      <c r="AA135" s="29"/>
      <c r="AB135" s="24"/>
      <c r="AC135" s="29"/>
      <c r="AD135" s="29"/>
      <c r="AE135" s="31"/>
    </row>
    <row r="136" spans="1:31" ht="15.7" customHeight="1" x14ac:dyDescent="0.15">
      <c r="A136" s="57"/>
      <c r="B136" s="31"/>
      <c r="C136" s="60"/>
      <c r="D136" s="60"/>
      <c r="E136" s="45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9"/>
      <c r="V136" s="29"/>
      <c r="W136" s="53"/>
      <c r="X136" s="53"/>
      <c r="Y136" s="29"/>
      <c r="Z136" s="29"/>
      <c r="AA136" s="29"/>
      <c r="AB136" s="24"/>
      <c r="AC136" s="29"/>
      <c r="AD136" s="29"/>
      <c r="AE136" s="31"/>
    </row>
    <row r="137" spans="1:31" ht="15.7" customHeight="1" x14ac:dyDescent="0.15">
      <c r="A137" s="57"/>
      <c r="B137" s="48"/>
      <c r="C137" s="60"/>
      <c r="D137" s="60"/>
      <c r="E137" s="45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ht="15.7" customHeight="1" x14ac:dyDescent="0.2">
      <c r="A138" s="54"/>
      <c r="B138" s="61"/>
      <c r="C138" s="61"/>
      <c r="D138" s="6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29"/>
      <c r="AE138" s="29"/>
    </row>
    <row r="139" spans="1:31" ht="15.7" customHeight="1" x14ac:dyDescent="0.2">
      <c r="A139" s="54"/>
      <c r="B139" s="61"/>
      <c r="C139" s="61"/>
      <c r="D139" s="6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29"/>
      <c r="AE139" s="29"/>
    </row>
    <row r="140" spans="1:31" ht="15.7" customHeight="1" x14ac:dyDescent="0.2">
      <c r="A140" s="54"/>
      <c r="B140" s="61"/>
      <c r="C140" s="61"/>
      <c r="D140" s="6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29"/>
      <c r="AE140" s="29"/>
    </row>
    <row r="141" spans="1:31" ht="15.7" customHeight="1" x14ac:dyDescent="0.2">
      <c r="A141" s="5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</row>
    <row r="142" spans="1:31" ht="15.7" customHeight="1" x14ac:dyDescent="0.2">
      <c r="A142" s="57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31" ht="15.7" customHeight="1" x14ac:dyDescent="0.2">
      <c r="A143" s="57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31" ht="15.7" customHeight="1" x14ac:dyDescent="0.2">
      <c r="A144" s="5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5.7" customHeight="1" x14ac:dyDescent="0.2">
      <c r="A145" s="57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5.7" customHeight="1" x14ac:dyDescent="0.2">
      <c r="A146" s="57"/>
      <c r="E146" s="26"/>
      <c r="F146" s="26"/>
      <c r="G146" s="26"/>
      <c r="H146" s="26"/>
      <c r="I146" s="26"/>
      <c r="J146" s="26"/>
      <c r="K146" s="31"/>
      <c r="L146" s="31"/>
      <c r="M146" s="26"/>
      <c r="N146" s="26"/>
      <c r="O146" s="31"/>
      <c r="P146" s="31"/>
      <c r="Q146" s="31"/>
      <c r="R146" s="26"/>
      <c r="S146" s="26"/>
      <c r="T146" s="26"/>
      <c r="U146" s="26"/>
      <c r="V146" s="26"/>
      <c r="W146" s="26"/>
      <c r="X146" s="26"/>
      <c r="Y146" s="26"/>
    </row>
    <row r="147" spans="1:25" ht="15.7" customHeight="1" x14ac:dyDescent="0.2">
      <c r="A147" s="57"/>
      <c r="E147" s="26"/>
      <c r="F147" s="26"/>
      <c r="G147" s="26"/>
      <c r="H147" s="26"/>
      <c r="I147" s="26"/>
      <c r="J147" s="26"/>
      <c r="K147" s="31"/>
      <c r="L147" s="31"/>
      <c r="M147" s="26"/>
      <c r="N147" s="26"/>
      <c r="O147" s="31"/>
      <c r="P147" s="31"/>
      <c r="Q147" s="31"/>
      <c r="R147" s="26"/>
      <c r="S147" s="26"/>
      <c r="T147" s="26"/>
      <c r="U147" s="26"/>
      <c r="V147" s="26"/>
      <c r="W147" s="26"/>
      <c r="X147" s="26"/>
      <c r="Y147" s="26"/>
    </row>
    <row r="148" spans="1:25" ht="15.7" customHeight="1" x14ac:dyDescent="0.2">
      <c r="A148" s="57"/>
    </row>
  </sheetData>
  <dataConsolidate/>
  <mergeCells count="82">
    <mergeCell ref="AB37:AC38"/>
    <mergeCell ref="Y37:Z38"/>
    <mergeCell ref="V37:W38"/>
    <mergeCell ref="Q37:S38"/>
    <mergeCell ref="T37:U38"/>
    <mergeCell ref="X37:X38"/>
    <mergeCell ref="AA37:AA38"/>
    <mergeCell ref="P37:P38"/>
    <mergeCell ref="H37:I38"/>
    <mergeCell ref="N37:O38"/>
    <mergeCell ref="B25:D26"/>
    <mergeCell ref="B37:D38"/>
    <mergeCell ref="F37:G38"/>
    <mergeCell ref="K37:L38"/>
    <mergeCell ref="J37:J38"/>
    <mergeCell ref="M37:M38"/>
    <mergeCell ref="E34:R35"/>
    <mergeCell ref="A12:A31"/>
    <mergeCell ref="B12:D13"/>
    <mergeCell ref="B14:D18"/>
    <mergeCell ref="Z19:AA19"/>
    <mergeCell ref="W19:X19"/>
    <mergeCell ref="D1:F1"/>
    <mergeCell ref="E21:AE22"/>
    <mergeCell ref="G1:I1"/>
    <mergeCell ref="G14:P14"/>
    <mergeCell ref="AC1:AE1"/>
    <mergeCell ref="AE16:AE17"/>
    <mergeCell ref="E12:F13"/>
    <mergeCell ref="S12:T13"/>
    <mergeCell ref="G12:R13"/>
    <mergeCell ref="U12:AE13"/>
    <mergeCell ref="F9:J10"/>
    <mergeCell ref="S14:AE14"/>
    <mergeCell ref="E16:R17"/>
    <mergeCell ref="AD37:AD38"/>
    <mergeCell ref="A1:C1"/>
    <mergeCell ref="AC34:AD35"/>
    <mergeCell ref="AC16:AD17"/>
    <mergeCell ref="B19:D23"/>
    <mergeCell ref="F19:G19"/>
    <mergeCell ref="I19:J19"/>
    <mergeCell ref="T19:U19"/>
    <mergeCell ref="E25:AE26"/>
    <mergeCell ref="B28:D31"/>
    <mergeCell ref="E29:AE30"/>
    <mergeCell ref="B32:D36"/>
    <mergeCell ref="G32:Q32"/>
    <mergeCell ref="S32:AE32"/>
    <mergeCell ref="AE34:AE35"/>
    <mergeCell ref="A70:B72"/>
    <mergeCell ref="H70:I72"/>
    <mergeCell ref="A69:L69"/>
    <mergeCell ref="W63:X64"/>
    <mergeCell ref="A32:A60"/>
    <mergeCell ref="B39:D44"/>
    <mergeCell ref="I43:J43"/>
    <mergeCell ref="G43:H43"/>
    <mergeCell ref="G44:H44"/>
    <mergeCell ref="B45:D60"/>
    <mergeCell ref="E46:AE46"/>
    <mergeCell ref="G48:J48"/>
    <mergeCell ref="G50:J50"/>
    <mergeCell ref="F57:G59"/>
    <mergeCell ref="H58:AD59"/>
    <mergeCell ref="F54:G55"/>
    <mergeCell ref="AB76:AE76"/>
    <mergeCell ref="AC63:AD64"/>
    <mergeCell ref="E14:F14"/>
    <mergeCell ref="E32:F32"/>
    <mergeCell ref="W16:X17"/>
    <mergeCell ref="Z16:AA17"/>
    <mergeCell ref="AB16:AB17"/>
    <mergeCell ref="Y16:Y17"/>
    <mergeCell ref="Z34:AA35"/>
    <mergeCell ref="W34:X35"/>
    <mergeCell ref="AB34:AB35"/>
    <mergeCell ref="Y34:Y35"/>
    <mergeCell ref="Z63:AA64"/>
    <mergeCell ref="H54:AD55"/>
    <mergeCell ref="I57:J57"/>
    <mergeCell ref="L57:M57"/>
  </mergeCells>
  <phoneticPr fontId="1"/>
  <dataValidations count="8">
    <dataValidation type="list" allowBlank="1" sqref="E27:AE27" xr:uid="{00000000-0002-0000-0000-000000000000}">
      <formula1>会社名</formula1>
    </dataValidation>
    <dataValidation imeMode="on" allowBlank="1" showInputMessage="1" showErrorMessage="1" sqref="K57" xr:uid="{00000000-0002-0000-0000-000001000000}"/>
    <dataValidation imeMode="halfAlpha" allowBlank="1" sqref="AC63:AD64 Z16:AA17 AC16:AD17 Z34:AA35 AC34:AD35 K37:L38 N37:O38 Y37:Z38 AB37:AC38 Z63:AA64" xr:uid="{00000000-0002-0000-0000-000002000000}"/>
    <dataValidation imeMode="halfAlpha" allowBlank="1" showInputMessage="1" showErrorMessage="1" sqref="Z19 F19:K19 W19 H54 AB19 T19 I57 L57" xr:uid="{00000000-0002-0000-0000-000004000000}"/>
    <dataValidation imeMode="fullKatakana" allowBlank="1" showInputMessage="1" showErrorMessage="1" sqref="G32:Q32 G14 Q14" xr:uid="{00000000-0002-0000-0000-000005000000}"/>
    <dataValidation imeMode="fullAlpha" allowBlank="1" showInputMessage="1" showErrorMessage="1" sqref="G12:R13 U12:AE13" xr:uid="{00000000-0002-0000-0000-000006000000}"/>
    <dataValidation type="list" allowBlank="1" showInputMessage="1" promptTitle="**********　　事業所名称　　**********" prompt="_x000a_　　　　　　プルダウンリストより選択してください。" sqref="E25:AE26" xr:uid="{00000000-0002-0000-0000-000007000000}">
      <formula1>会社名</formula1>
    </dataValidation>
    <dataValidation imeMode="halfAlpha" allowBlank="1" showInputMessage="1" sqref="V37:W38 W16:X17 W34:X35 H37:I38 W63:X64" xr:uid="{00000000-0002-0000-0000-000008000000}"/>
  </dataValidations>
  <printOptions horizontalCentered="1"/>
  <pageMargins left="0.59055118110236227" right="0.59055118110236227" top="0.39370078740157483" bottom="0.11811023622047245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>
                  <from>
                    <xdr:col>18</xdr:col>
                    <xdr:colOff>21946</xdr:colOff>
                    <xdr:row>15</xdr:row>
                    <xdr:rowOff>29261</xdr:rowOff>
                  </from>
                  <to>
                    <xdr:col>18</xdr:col>
                    <xdr:colOff>204826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5" name="Check Box 19">
              <controlPr defaultSize="0" autoFill="0" autoLine="0" autoPict="0">
                <anchor moveWithCells="1">
                  <from>
                    <xdr:col>4</xdr:col>
                    <xdr:colOff>51206</xdr:colOff>
                    <xdr:row>43</xdr:row>
                    <xdr:rowOff>29261</xdr:rowOff>
                  </from>
                  <to>
                    <xdr:col>5</xdr:col>
                    <xdr:colOff>21946</xdr:colOff>
                    <xdr:row>43</xdr:row>
                    <xdr:rowOff>175565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6" name="Check Box 20">
              <controlPr defaultSize="0" autoFill="0" autoLine="0" autoPict="0">
                <anchor moveWithCells="1">
                  <from>
                    <xdr:col>4</xdr:col>
                    <xdr:colOff>51206</xdr:colOff>
                    <xdr:row>42</xdr:row>
                    <xdr:rowOff>21946</xdr:rowOff>
                  </from>
                  <to>
                    <xdr:col>5</xdr:col>
                    <xdr:colOff>21946</xdr:colOff>
                    <xdr:row>42</xdr:row>
                    <xdr:rowOff>175565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7" name="Check Box 21">
              <controlPr defaultSize="0" autoFill="0" autoLine="0" autoPict="0">
                <anchor moveWithCells="1">
                  <from>
                    <xdr:col>4</xdr:col>
                    <xdr:colOff>51206</xdr:colOff>
                    <xdr:row>47</xdr:row>
                    <xdr:rowOff>21946</xdr:rowOff>
                  </from>
                  <to>
                    <xdr:col>5</xdr:col>
                    <xdr:colOff>21946</xdr:colOff>
                    <xdr:row>47</xdr:row>
                    <xdr:rowOff>175565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8" name="Check Box 22">
              <controlPr defaultSize="0" autoFill="0" autoLine="0" autoPict="0">
                <anchor moveWithCells="1">
                  <from>
                    <xdr:col>10</xdr:col>
                    <xdr:colOff>58522</xdr:colOff>
                    <xdr:row>49</xdr:row>
                    <xdr:rowOff>21946</xdr:rowOff>
                  </from>
                  <to>
                    <xdr:col>11</xdr:col>
                    <xdr:colOff>21946</xdr:colOff>
                    <xdr:row>49</xdr:row>
                    <xdr:rowOff>168250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9" name="Check Box 23">
              <controlPr defaultSize="0" autoFill="0" autoLine="0" autoPict="0">
                <anchor>
                  <from>
                    <xdr:col>10</xdr:col>
                    <xdr:colOff>58522</xdr:colOff>
                    <xdr:row>51</xdr:row>
                    <xdr:rowOff>29261</xdr:rowOff>
                  </from>
                  <to>
                    <xdr:col>11</xdr:col>
                    <xdr:colOff>21946</xdr:colOff>
                    <xdr:row>51</xdr:row>
                    <xdr:rowOff>175565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" name="Check Box 31">
              <controlPr defaultSize="0" autoFill="0" autoLine="0" autoPict="0">
                <anchor>
                  <from>
                    <xdr:col>20</xdr:col>
                    <xdr:colOff>14630</xdr:colOff>
                    <xdr:row>15</xdr:row>
                    <xdr:rowOff>29261</xdr:rowOff>
                  </from>
                  <to>
                    <xdr:col>20</xdr:col>
                    <xdr:colOff>204826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1" name="Check Box 33">
              <controlPr defaultSize="0" autoFill="0" autoLine="0" autoPict="0">
                <anchor>
                  <from>
                    <xdr:col>18</xdr:col>
                    <xdr:colOff>14630</xdr:colOff>
                    <xdr:row>33</xdr:row>
                    <xdr:rowOff>29261</xdr:rowOff>
                  </from>
                  <to>
                    <xdr:col>18</xdr:col>
                    <xdr:colOff>190195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>
                  <from>
                    <xdr:col>18</xdr:col>
                    <xdr:colOff>14630</xdr:colOff>
                    <xdr:row>34</xdr:row>
                    <xdr:rowOff>29261</xdr:rowOff>
                  </from>
                  <to>
                    <xdr:col>18</xdr:col>
                    <xdr:colOff>190195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3" name="Check Box 40">
              <controlPr defaultSize="0" autoFill="0" autoLine="0" autoPict="0">
                <anchor>
                  <from>
                    <xdr:col>20</xdr:col>
                    <xdr:colOff>14630</xdr:colOff>
                    <xdr:row>33</xdr:row>
                    <xdr:rowOff>29261</xdr:rowOff>
                  </from>
                  <to>
                    <xdr:col>20</xdr:col>
                    <xdr:colOff>204826</xdr:colOff>
                    <xdr:row>33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825"/>
  <sheetViews>
    <sheetView showZeros="0" zoomScaleNormal="100" zoomScaleSheetLayoutView="130" workbookViewId="0">
      <selection activeCell="BB9" sqref="BB9"/>
    </sheetView>
  </sheetViews>
  <sheetFormatPr defaultColWidth="2.5" defaultRowHeight="11.55" x14ac:dyDescent="0.2"/>
  <cols>
    <col min="1" max="1" width="3.09765625" style="116" customWidth="1"/>
    <col min="2" max="2" width="2.5" style="116"/>
    <col min="3" max="11" width="2.5" style="103"/>
    <col min="12" max="41" width="2.5" style="123"/>
    <col min="42" max="16384" width="2.5" style="103"/>
  </cols>
  <sheetData>
    <row r="1" spans="1:41" ht="11.95" customHeight="1" x14ac:dyDescent="0.2">
      <c r="A1" s="349" t="s">
        <v>61</v>
      </c>
      <c r="B1" s="352" t="s">
        <v>68</v>
      </c>
      <c r="C1" s="352"/>
      <c r="D1" s="352"/>
      <c r="E1" s="352"/>
      <c r="F1" s="352"/>
      <c r="G1" s="353"/>
      <c r="H1" s="356"/>
      <c r="I1" s="357"/>
      <c r="J1" s="360" t="s">
        <v>51</v>
      </c>
      <c r="K1" s="361"/>
    </row>
    <row r="2" spans="1:41" x14ac:dyDescent="0.2">
      <c r="A2" s="350"/>
      <c r="B2" s="354"/>
      <c r="C2" s="354"/>
      <c r="D2" s="354"/>
      <c r="E2" s="354"/>
      <c r="F2" s="354"/>
      <c r="G2" s="355"/>
      <c r="H2" s="358"/>
      <c r="I2" s="359"/>
      <c r="J2" s="362"/>
      <c r="K2" s="363"/>
    </row>
    <row r="3" spans="1:41" s="105" customFormat="1" ht="13" customHeight="1" x14ac:dyDescent="0.2">
      <c r="A3" s="350"/>
      <c r="B3" s="300" t="s">
        <v>62</v>
      </c>
      <c r="C3" s="302" t="s">
        <v>119</v>
      </c>
      <c r="D3" s="303"/>
      <c r="E3" s="303"/>
      <c r="F3" s="303"/>
      <c r="G3" s="303"/>
      <c r="H3" s="303"/>
      <c r="I3" s="303"/>
      <c r="J3" s="303"/>
      <c r="K3" s="304"/>
      <c r="L3" s="326"/>
      <c r="M3" s="286"/>
      <c r="N3" s="328"/>
      <c r="O3" s="328"/>
      <c r="P3" s="284" t="s">
        <v>52</v>
      </c>
      <c r="Q3" s="282"/>
      <c r="R3" s="282"/>
      <c r="S3" s="284" t="s">
        <v>53</v>
      </c>
      <c r="T3" s="282"/>
      <c r="U3" s="282"/>
      <c r="V3" s="284" t="s">
        <v>54</v>
      </c>
      <c r="W3" s="191"/>
      <c r="X3" s="284" t="s">
        <v>55</v>
      </c>
      <c r="Y3" s="191"/>
      <c r="Z3" s="286"/>
      <c r="AA3" s="286"/>
      <c r="AB3" s="328"/>
      <c r="AC3" s="328"/>
      <c r="AD3" s="284" t="s">
        <v>52</v>
      </c>
      <c r="AE3" s="282"/>
      <c r="AF3" s="282"/>
      <c r="AG3" s="284" t="s">
        <v>53</v>
      </c>
      <c r="AH3" s="282"/>
      <c r="AI3" s="282"/>
      <c r="AJ3" s="284" t="s">
        <v>54</v>
      </c>
      <c r="AK3" s="192"/>
      <c r="AL3" s="334"/>
      <c r="AM3" s="334"/>
      <c r="AN3" s="284" t="s">
        <v>51</v>
      </c>
      <c r="AO3" s="336"/>
    </row>
    <row r="4" spans="1:41" s="105" customFormat="1" ht="13" customHeight="1" x14ac:dyDescent="0.2">
      <c r="A4" s="350"/>
      <c r="B4" s="300"/>
      <c r="C4" s="305"/>
      <c r="D4" s="306"/>
      <c r="E4" s="306"/>
      <c r="F4" s="306"/>
      <c r="G4" s="306"/>
      <c r="H4" s="306"/>
      <c r="I4" s="306"/>
      <c r="J4" s="306"/>
      <c r="K4" s="307"/>
      <c r="L4" s="327"/>
      <c r="M4" s="287"/>
      <c r="N4" s="329"/>
      <c r="O4" s="329"/>
      <c r="P4" s="285"/>
      <c r="Q4" s="283"/>
      <c r="R4" s="283"/>
      <c r="S4" s="285"/>
      <c r="T4" s="283"/>
      <c r="U4" s="283"/>
      <c r="V4" s="285"/>
      <c r="W4" s="193"/>
      <c r="X4" s="285"/>
      <c r="Y4" s="194"/>
      <c r="Z4" s="287"/>
      <c r="AA4" s="287"/>
      <c r="AB4" s="329"/>
      <c r="AC4" s="329"/>
      <c r="AD4" s="285"/>
      <c r="AE4" s="283"/>
      <c r="AF4" s="283"/>
      <c r="AG4" s="285"/>
      <c r="AH4" s="283"/>
      <c r="AI4" s="283"/>
      <c r="AJ4" s="285"/>
      <c r="AK4" s="195"/>
      <c r="AL4" s="335"/>
      <c r="AM4" s="335"/>
      <c r="AN4" s="285"/>
      <c r="AO4" s="337"/>
    </row>
    <row r="5" spans="1:41" s="105" customFormat="1" ht="11.95" customHeight="1" x14ac:dyDescent="0.2">
      <c r="A5" s="350"/>
      <c r="B5" s="300"/>
      <c r="C5" s="302" t="s">
        <v>56</v>
      </c>
      <c r="D5" s="303"/>
      <c r="E5" s="303"/>
      <c r="F5" s="303"/>
      <c r="G5" s="304"/>
      <c r="H5" s="311" t="s">
        <v>57</v>
      </c>
      <c r="I5" s="312"/>
      <c r="J5" s="312"/>
      <c r="K5" s="313"/>
      <c r="L5" s="320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2"/>
    </row>
    <row r="6" spans="1:41" s="105" customFormat="1" ht="11.95" customHeight="1" x14ac:dyDescent="0.2">
      <c r="A6" s="350"/>
      <c r="B6" s="300"/>
      <c r="C6" s="308"/>
      <c r="D6" s="309"/>
      <c r="E6" s="309"/>
      <c r="F6" s="309"/>
      <c r="G6" s="310"/>
      <c r="H6" s="314"/>
      <c r="I6" s="315"/>
      <c r="J6" s="315"/>
      <c r="K6" s="316"/>
      <c r="L6" s="320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2"/>
    </row>
    <row r="7" spans="1:41" s="105" customFormat="1" ht="11.95" customHeight="1" x14ac:dyDescent="0.2">
      <c r="A7" s="350"/>
      <c r="B7" s="300"/>
      <c r="C7" s="308"/>
      <c r="D7" s="309"/>
      <c r="E7" s="309"/>
      <c r="F7" s="309"/>
      <c r="G7" s="310"/>
      <c r="H7" s="317"/>
      <c r="I7" s="318"/>
      <c r="J7" s="318"/>
      <c r="K7" s="319"/>
      <c r="L7" s="323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5"/>
    </row>
    <row r="8" spans="1:41" s="105" customFormat="1" ht="11.95" customHeight="1" x14ac:dyDescent="0.2">
      <c r="A8" s="350"/>
      <c r="B8" s="300"/>
      <c r="C8" s="308"/>
      <c r="D8" s="309"/>
      <c r="E8" s="309"/>
      <c r="F8" s="309"/>
      <c r="G8" s="310"/>
      <c r="H8" s="311" t="s">
        <v>58</v>
      </c>
      <c r="I8" s="312"/>
      <c r="J8" s="312"/>
      <c r="K8" s="313"/>
      <c r="L8" s="288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90"/>
    </row>
    <row r="9" spans="1:41" s="105" customFormat="1" ht="11.95" customHeight="1" x14ac:dyDescent="0.2">
      <c r="A9" s="350"/>
      <c r="B9" s="300"/>
      <c r="C9" s="308"/>
      <c r="D9" s="309"/>
      <c r="E9" s="309"/>
      <c r="F9" s="309"/>
      <c r="G9" s="310"/>
      <c r="H9" s="314"/>
      <c r="I9" s="315"/>
      <c r="J9" s="315"/>
      <c r="K9" s="316"/>
      <c r="L9" s="291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3"/>
    </row>
    <row r="10" spans="1:41" s="105" customFormat="1" ht="11.95" customHeight="1" x14ac:dyDescent="0.2">
      <c r="A10" s="350"/>
      <c r="B10" s="300"/>
      <c r="C10" s="308"/>
      <c r="D10" s="309"/>
      <c r="E10" s="309"/>
      <c r="F10" s="309"/>
      <c r="G10" s="310"/>
      <c r="H10" s="314"/>
      <c r="I10" s="315"/>
      <c r="J10" s="315"/>
      <c r="K10" s="316"/>
      <c r="L10" s="291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3"/>
    </row>
    <row r="11" spans="1:41" s="105" customFormat="1" ht="11.95" customHeight="1" x14ac:dyDescent="0.2">
      <c r="A11" s="350"/>
      <c r="B11" s="301"/>
      <c r="C11" s="305"/>
      <c r="D11" s="306"/>
      <c r="E11" s="306"/>
      <c r="F11" s="306"/>
      <c r="G11" s="307"/>
      <c r="H11" s="317"/>
      <c r="I11" s="318"/>
      <c r="J11" s="318"/>
      <c r="K11" s="319"/>
      <c r="L11" s="294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6"/>
    </row>
    <row r="12" spans="1:41" s="105" customFormat="1" ht="13" customHeight="1" x14ac:dyDescent="0.2">
      <c r="A12" s="350"/>
      <c r="B12" s="299" t="s">
        <v>63</v>
      </c>
      <c r="C12" s="302" t="s">
        <v>119</v>
      </c>
      <c r="D12" s="303"/>
      <c r="E12" s="303"/>
      <c r="F12" s="303"/>
      <c r="G12" s="303"/>
      <c r="H12" s="303"/>
      <c r="I12" s="303"/>
      <c r="J12" s="303"/>
      <c r="K12" s="304"/>
      <c r="L12" s="326"/>
      <c r="M12" s="286"/>
      <c r="N12" s="328"/>
      <c r="O12" s="328"/>
      <c r="P12" s="284" t="s">
        <v>52</v>
      </c>
      <c r="Q12" s="282"/>
      <c r="R12" s="282"/>
      <c r="S12" s="284" t="s">
        <v>53</v>
      </c>
      <c r="T12" s="282"/>
      <c r="U12" s="282"/>
      <c r="V12" s="284" t="s">
        <v>54</v>
      </c>
      <c r="W12" s="191"/>
      <c r="X12" s="284" t="s">
        <v>55</v>
      </c>
      <c r="Y12" s="191"/>
      <c r="Z12" s="286"/>
      <c r="AA12" s="286"/>
      <c r="AB12" s="328"/>
      <c r="AC12" s="328"/>
      <c r="AD12" s="284" t="s">
        <v>52</v>
      </c>
      <c r="AE12" s="282"/>
      <c r="AF12" s="282"/>
      <c r="AG12" s="284" t="s">
        <v>53</v>
      </c>
      <c r="AH12" s="282"/>
      <c r="AI12" s="282"/>
      <c r="AJ12" s="284" t="s">
        <v>54</v>
      </c>
      <c r="AK12" s="158"/>
      <c r="AL12" s="297"/>
      <c r="AM12" s="297"/>
      <c r="AN12" s="330" t="s">
        <v>51</v>
      </c>
      <c r="AO12" s="331"/>
    </row>
    <row r="13" spans="1:41" s="105" customFormat="1" ht="13" customHeight="1" x14ac:dyDescent="0.2">
      <c r="A13" s="350"/>
      <c r="B13" s="300"/>
      <c r="C13" s="305"/>
      <c r="D13" s="306"/>
      <c r="E13" s="306"/>
      <c r="F13" s="306"/>
      <c r="G13" s="306"/>
      <c r="H13" s="306"/>
      <c r="I13" s="306"/>
      <c r="J13" s="306"/>
      <c r="K13" s="307"/>
      <c r="L13" s="327"/>
      <c r="M13" s="287"/>
      <c r="N13" s="329"/>
      <c r="O13" s="329"/>
      <c r="P13" s="285"/>
      <c r="Q13" s="283"/>
      <c r="R13" s="283"/>
      <c r="S13" s="285"/>
      <c r="T13" s="283"/>
      <c r="U13" s="283"/>
      <c r="V13" s="285"/>
      <c r="W13" s="193"/>
      <c r="X13" s="285"/>
      <c r="Y13" s="194"/>
      <c r="Z13" s="287"/>
      <c r="AA13" s="287"/>
      <c r="AB13" s="329"/>
      <c r="AC13" s="329"/>
      <c r="AD13" s="285"/>
      <c r="AE13" s="283"/>
      <c r="AF13" s="283"/>
      <c r="AG13" s="285"/>
      <c r="AH13" s="283"/>
      <c r="AI13" s="283"/>
      <c r="AJ13" s="285"/>
      <c r="AK13" s="159"/>
      <c r="AL13" s="298"/>
      <c r="AM13" s="298"/>
      <c r="AN13" s="332"/>
      <c r="AO13" s="333"/>
    </row>
    <row r="14" spans="1:41" s="105" customFormat="1" ht="11.95" customHeight="1" x14ac:dyDescent="0.2">
      <c r="A14" s="350"/>
      <c r="B14" s="300"/>
      <c r="C14" s="302" t="s">
        <v>56</v>
      </c>
      <c r="D14" s="303"/>
      <c r="E14" s="303"/>
      <c r="F14" s="303"/>
      <c r="G14" s="304"/>
      <c r="H14" s="311" t="s">
        <v>57</v>
      </c>
      <c r="I14" s="312"/>
      <c r="J14" s="312"/>
      <c r="K14" s="313"/>
      <c r="L14" s="338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40"/>
    </row>
    <row r="15" spans="1:41" s="105" customFormat="1" ht="11.95" customHeight="1" x14ac:dyDescent="0.2">
      <c r="A15" s="350"/>
      <c r="B15" s="300"/>
      <c r="C15" s="308"/>
      <c r="D15" s="309"/>
      <c r="E15" s="309"/>
      <c r="F15" s="309"/>
      <c r="G15" s="310"/>
      <c r="H15" s="314"/>
      <c r="I15" s="315"/>
      <c r="J15" s="315"/>
      <c r="K15" s="316"/>
      <c r="L15" s="320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2"/>
    </row>
    <row r="16" spans="1:41" s="105" customFormat="1" ht="11.95" customHeight="1" x14ac:dyDescent="0.2">
      <c r="A16" s="350"/>
      <c r="B16" s="300"/>
      <c r="C16" s="308"/>
      <c r="D16" s="309"/>
      <c r="E16" s="309"/>
      <c r="F16" s="309"/>
      <c r="G16" s="310"/>
      <c r="H16" s="317"/>
      <c r="I16" s="318"/>
      <c r="J16" s="318"/>
      <c r="K16" s="319"/>
      <c r="L16" s="323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5"/>
    </row>
    <row r="17" spans="1:41" s="105" customFormat="1" ht="11.95" customHeight="1" x14ac:dyDescent="0.2">
      <c r="A17" s="350"/>
      <c r="B17" s="300"/>
      <c r="C17" s="308"/>
      <c r="D17" s="309"/>
      <c r="E17" s="309"/>
      <c r="F17" s="309"/>
      <c r="G17" s="310"/>
      <c r="H17" s="311" t="s">
        <v>58</v>
      </c>
      <c r="I17" s="312"/>
      <c r="J17" s="312"/>
      <c r="K17" s="313"/>
      <c r="L17" s="288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90"/>
    </row>
    <row r="18" spans="1:41" s="105" customFormat="1" ht="11.95" customHeight="1" x14ac:dyDescent="0.2">
      <c r="A18" s="350"/>
      <c r="B18" s="300"/>
      <c r="C18" s="308"/>
      <c r="D18" s="309"/>
      <c r="E18" s="309"/>
      <c r="F18" s="309"/>
      <c r="G18" s="310"/>
      <c r="H18" s="314"/>
      <c r="I18" s="315"/>
      <c r="J18" s="315"/>
      <c r="K18" s="316"/>
      <c r="L18" s="291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3"/>
    </row>
    <row r="19" spans="1:41" s="105" customFormat="1" ht="11.95" customHeight="1" x14ac:dyDescent="0.2">
      <c r="A19" s="350"/>
      <c r="B19" s="300"/>
      <c r="C19" s="308"/>
      <c r="D19" s="309"/>
      <c r="E19" s="309"/>
      <c r="F19" s="309"/>
      <c r="G19" s="310"/>
      <c r="H19" s="314"/>
      <c r="I19" s="315"/>
      <c r="J19" s="315"/>
      <c r="K19" s="316"/>
      <c r="L19" s="291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3"/>
    </row>
    <row r="20" spans="1:41" s="105" customFormat="1" ht="11.95" customHeight="1" x14ac:dyDescent="0.2">
      <c r="A20" s="350"/>
      <c r="B20" s="301"/>
      <c r="C20" s="305"/>
      <c r="D20" s="306"/>
      <c r="E20" s="306"/>
      <c r="F20" s="306"/>
      <c r="G20" s="307"/>
      <c r="H20" s="317"/>
      <c r="I20" s="318"/>
      <c r="J20" s="318"/>
      <c r="K20" s="319"/>
      <c r="L20" s="294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6"/>
    </row>
    <row r="21" spans="1:41" s="105" customFormat="1" ht="13" customHeight="1" x14ac:dyDescent="0.2">
      <c r="A21" s="350"/>
      <c r="B21" s="299" t="s">
        <v>64</v>
      </c>
      <c r="C21" s="302" t="s">
        <v>119</v>
      </c>
      <c r="D21" s="303"/>
      <c r="E21" s="303"/>
      <c r="F21" s="303"/>
      <c r="G21" s="303"/>
      <c r="H21" s="303"/>
      <c r="I21" s="303"/>
      <c r="J21" s="303"/>
      <c r="K21" s="304"/>
      <c r="L21" s="326"/>
      <c r="M21" s="286"/>
      <c r="N21" s="328"/>
      <c r="O21" s="328"/>
      <c r="P21" s="284" t="s">
        <v>52</v>
      </c>
      <c r="Q21" s="282"/>
      <c r="R21" s="282"/>
      <c r="S21" s="284" t="s">
        <v>53</v>
      </c>
      <c r="T21" s="282"/>
      <c r="U21" s="282"/>
      <c r="V21" s="284" t="s">
        <v>54</v>
      </c>
      <c r="W21" s="191"/>
      <c r="X21" s="284" t="s">
        <v>55</v>
      </c>
      <c r="Y21" s="191"/>
      <c r="Z21" s="286"/>
      <c r="AA21" s="286"/>
      <c r="AB21" s="328"/>
      <c r="AC21" s="328"/>
      <c r="AD21" s="284" t="s">
        <v>52</v>
      </c>
      <c r="AE21" s="282"/>
      <c r="AF21" s="282"/>
      <c r="AG21" s="284" t="s">
        <v>53</v>
      </c>
      <c r="AH21" s="282"/>
      <c r="AI21" s="282"/>
      <c r="AJ21" s="284" t="s">
        <v>54</v>
      </c>
      <c r="AK21" s="158"/>
      <c r="AL21" s="297"/>
      <c r="AM21" s="297"/>
      <c r="AN21" s="330" t="s">
        <v>51</v>
      </c>
      <c r="AO21" s="331"/>
    </row>
    <row r="22" spans="1:41" s="105" customFormat="1" ht="13" customHeight="1" x14ac:dyDescent="0.2">
      <c r="A22" s="350"/>
      <c r="B22" s="300"/>
      <c r="C22" s="305"/>
      <c r="D22" s="306"/>
      <c r="E22" s="306"/>
      <c r="F22" s="306"/>
      <c r="G22" s="306"/>
      <c r="H22" s="306"/>
      <c r="I22" s="306"/>
      <c r="J22" s="306"/>
      <c r="K22" s="307"/>
      <c r="L22" s="327"/>
      <c r="M22" s="287"/>
      <c r="N22" s="329"/>
      <c r="O22" s="329"/>
      <c r="P22" s="285"/>
      <c r="Q22" s="283"/>
      <c r="R22" s="283"/>
      <c r="S22" s="285"/>
      <c r="T22" s="283"/>
      <c r="U22" s="283"/>
      <c r="V22" s="285"/>
      <c r="W22" s="193"/>
      <c r="X22" s="285"/>
      <c r="Y22" s="194"/>
      <c r="Z22" s="287"/>
      <c r="AA22" s="287"/>
      <c r="AB22" s="329"/>
      <c r="AC22" s="329"/>
      <c r="AD22" s="285"/>
      <c r="AE22" s="283"/>
      <c r="AF22" s="283"/>
      <c r="AG22" s="285"/>
      <c r="AH22" s="283"/>
      <c r="AI22" s="283"/>
      <c r="AJ22" s="285"/>
      <c r="AK22" s="159"/>
      <c r="AL22" s="298"/>
      <c r="AM22" s="298"/>
      <c r="AN22" s="332"/>
      <c r="AO22" s="333"/>
    </row>
    <row r="23" spans="1:41" s="105" customFormat="1" ht="11.95" customHeight="1" x14ac:dyDescent="0.2">
      <c r="A23" s="350"/>
      <c r="B23" s="300"/>
      <c r="C23" s="302" t="s">
        <v>56</v>
      </c>
      <c r="D23" s="303"/>
      <c r="E23" s="303"/>
      <c r="F23" s="303"/>
      <c r="G23" s="304"/>
      <c r="H23" s="311" t="s">
        <v>57</v>
      </c>
      <c r="I23" s="312"/>
      <c r="J23" s="312"/>
      <c r="K23" s="313"/>
      <c r="L23" s="338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40"/>
    </row>
    <row r="24" spans="1:41" s="105" customFormat="1" ht="11.95" customHeight="1" x14ac:dyDescent="0.2">
      <c r="A24" s="350"/>
      <c r="B24" s="300"/>
      <c r="C24" s="308"/>
      <c r="D24" s="309"/>
      <c r="E24" s="309"/>
      <c r="F24" s="309"/>
      <c r="G24" s="310"/>
      <c r="H24" s="314"/>
      <c r="I24" s="315"/>
      <c r="J24" s="315"/>
      <c r="K24" s="316"/>
      <c r="L24" s="320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2"/>
    </row>
    <row r="25" spans="1:41" s="105" customFormat="1" ht="11.95" customHeight="1" x14ac:dyDescent="0.2">
      <c r="A25" s="350"/>
      <c r="B25" s="300"/>
      <c r="C25" s="308"/>
      <c r="D25" s="309"/>
      <c r="E25" s="309"/>
      <c r="F25" s="309"/>
      <c r="G25" s="310"/>
      <c r="H25" s="317"/>
      <c r="I25" s="318"/>
      <c r="J25" s="318"/>
      <c r="K25" s="319"/>
      <c r="L25" s="323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5"/>
    </row>
    <row r="26" spans="1:41" s="105" customFormat="1" ht="11.95" customHeight="1" x14ac:dyDescent="0.2">
      <c r="A26" s="350"/>
      <c r="B26" s="300"/>
      <c r="C26" s="308"/>
      <c r="D26" s="309"/>
      <c r="E26" s="309"/>
      <c r="F26" s="309"/>
      <c r="G26" s="310"/>
      <c r="H26" s="311" t="s">
        <v>58</v>
      </c>
      <c r="I26" s="312"/>
      <c r="J26" s="312"/>
      <c r="K26" s="313"/>
      <c r="L26" s="288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90"/>
    </row>
    <row r="27" spans="1:41" s="105" customFormat="1" ht="11.95" customHeight="1" x14ac:dyDescent="0.2">
      <c r="A27" s="350"/>
      <c r="B27" s="300"/>
      <c r="C27" s="308"/>
      <c r="D27" s="309"/>
      <c r="E27" s="309"/>
      <c r="F27" s="309"/>
      <c r="G27" s="310"/>
      <c r="H27" s="314"/>
      <c r="I27" s="315"/>
      <c r="J27" s="315"/>
      <c r="K27" s="316"/>
      <c r="L27" s="291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3"/>
    </row>
    <row r="28" spans="1:41" s="105" customFormat="1" ht="11.95" customHeight="1" x14ac:dyDescent="0.2">
      <c r="A28" s="350"/>
      <c r="B28" s="300"/>
      <c r="C28" s="308"/>
      <c r="D28" s="309"/>
      <c r="E28" s="309"/>
      <c r="F28" s="309"/>
      <c r="G28" s="310"/>
      <c r="H28" s="314"/>
      <c r="I28" s="315"/>
      <c r="J28" s="315"/>
      <c r="K28" s="316"/>
      <c r="L28" s="291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3"/>
    </row>
    <row r="29" spans="1:41" s="105" customFormat="1" ht="11.95" customHeight="1" x14ac:dyDescent="0.2">
      <c r="A29" s="350"/>
      <c r="B29" s="301"/>
      <c r="C29" s="305"/>
      <c r="D29" s="306"/>
      <c r="E29" s="306"/>
      <c r="F29" s="306"/>
      <c r="G29" s="307"/>
      <c r="H29" s="317"/>
      <c r="I29" s="318"/>
      <c r="J29" s="318"/>
      <c r="K29" s="319"/>
      <c r="L29" s="294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6"/>
    </row>
    <row r="30" spans="1:41" s="105" customFormat="1" ht="13" customHeight="1" x14ac:dyDescent="0.2">
      <c r="A30" s="350"/>
      <c r="B30" s="299" t="s">
        <v>65</v>
      </c>
      <c r="C30" s="302" t="s">
        <v>119</v>
      </c>
      <c r="D30" s="303"/>
      <c r="E30" s="303"/>
      <c r="F30" s="303"/>
      <c r="G30" s="303"/>
      <c r="H30" s="303"/>
      <c r="I30" s="303"/>
      <c r="J30" s="303"/>
      <c r="K30" s="304"/>
      <c r="L30" s="326"/>
      <c r="M30" s="286"/>
      <c r="N30" s="328"/>
      <c r="O30" s="328"/>
      <c r="P30" s="284" t="s">
        <v>52</v>
      </c>
      <c r="Q30" s="282"/>
      <c r="R30" s="282"/>
      <c r="S30" s="284" t="s">
        <v>53</v>
      </c>
      <c r="T30" s="282"/>
      <c r="U30" s="282"/>
      <c r="V30" s="284" t="s">
        <v>54</v>
      </c>
      <c r="W30" s="191"/>
      <c r="X30" s="284" t="s">
        <v>55</v>
      </c>
      <c r="Y30" s="191"/>
      <c r="Z30" s="286"/>
      <c r="AA30" s="286"/>
      <c r="AB30" s="328"/>
      <c r="AC30" s="328"/>
      <c r="AD30" s="284" t="s">
        <v>52</v>
      </c>
      <c r="AE30" s="282"/>
      <c r="AF30" s="282"/>
      <c r="AG30" s="284" t="s">
        <v>53</v>
      </c>
      <c r="AH30" s="282"/>
      <c r="AI30" s="282"/>
      <c r="AJ30" s="284" t="s">
        <v>54</v>
      </c>
      <c r="AK30" s="158"/>
      <c r="AL30" s="297"/>
      <c r="AM30" s="297"/>
      <c r="AN30" s="330" t="s">
        <v>51</v>
      </c>
      <c r="AO30" s="331"/>
    </row>
    <row r="31" spans="1:41" s="105" customFormat="1" ht="13" customHeight="1" x14ac:dyDescent="0.2">
      <c r="A31" s="350"/>
      <c r="B31" s="300"/>
      <c r="C31" s="305"/>
      <c r="D31" s="306"/>
      <c r="E31" s="306"/>
      <c r="F31" s="306"/>
      <c r="G31" s="306"/>
      <c r="H31" s="306"/>
      <c r="I31" s="306"/>
      <c r="J31" s="306"/>
      <c r="K31" s="307"/>
      <c r="L31" s="327"/>
      <c r="M31" s="287"/>
      <c r="N31" s="329"/>
      <c r="O31" s="329"/>
      <c r="P31" s="285"/>
      <c r="Q31" s="283"/>
      <c r="R31" s="283"/>
      <c r="S31" s="285"/>
      <c r="T31" s="283"/>
      <c r="U31" s="283"/>
      <c r="V31" s="285"/>
      <c r="W31" s="193"/>
      <c r="X31" s="285"/>
      <c r="Y31" s="194"/>
      <c r="Z31" s="287"/>
      <c r="AA31" s="287"/>
      <c r="AB31" s="329"/>
      <c r="AC31" s="329"/>
      <c r="AD31" s="285"/>
      <c r="AE31" s="283"/>
      <c r="AF31" s="283"/>
      <c r="AG31" s="285"/>
      <c r="AH31" s="283"/>
      <c r="AI31" s="283"/>
      <c r="AJ31" s="285"/>
      <c r="AK31" s="159"/>
      <c r="AL31" s="298"/>
      <c r="AM31" s="298"/>
      <c r="AN31" s="332"/>
      <c r="AO31" s="333"/>
    </row>
    <row r="32" spans="1:41" s="105" customFormat="1" ht="11.95" customHeight="1" x14ac:dyDescent="0.2">
      <c r="A32" s="350"/>
      <c r="B32" s="300"/>
      <c r="C32" s="302" t="s">
        <v>56</v>
      </c>
      <c r="D32" s="303"/>
      <c r="E32" s="303"/>
      <c r="F32" s="303"/>
      <c r="G32" s="304"/>
      <c r="H32" s="311" t="s">
        <v>57</v>
      </c>
      <c r="I32" s="312"/>
      <c r="J32" s="312"/>
      <c r="K32" s="313"/>
      <c r="L32" s="338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40"/>
    </row>
    <row r="33" spans="1:41" s="105" customFormat="1" ht="11.95" customHeight="1" x14ac:dyDescent="0.2">
      <c r="A33" s="350"/>
      <c r="B33" s="300"/>
      <c r="C33" s="308"/>
      <c r="D33" s="309"/>
      <c r="E33" s="309"/>
      <c r="F33" s="309"/>
      <c r="G33" s="310"/>
      <c r="H33" s="314"/>
      <c r="I33" s="315"/>
      <c r="J33" s="315"/>
      <c r="K33" s="316"/>
      <c r="L33" s="320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2"/>
    </row>
    <row r="34" spans="1:41" s="105" customFormat="1" ht="11.95" customHeight="1" x14ac:dyDescent="0.2">
      <c r="A34" s="350"/>
      <c r="B34" s="300"/>
      <c r="C34" s="308"/>
      <c r="D34" s="309"/>
      <c r="E34" s="309"/>
      <c r="F34" s="309"/>
      <c r="G34" s="310"/>
      <c r="H34" s="317"/>
      <c r="I34" s="318"/>
      <c r="J34" s="318"/>
      <c r="K34" s="319"/>
      <c r="L34" s="323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5"/>
    </row>
    <row r="35" spans="1:41" s="105" customFormat="1" ht="11.95" customHeight="1" x14ac:dyDescent="0.2">
      <c r="A35" s="350"/>
      <c r="B35" s="300"/>
      <c r="C35" s="308"/>
      <c r="D35" s="309"/>
      <c r="E35" s="309"/>
      <c r="F35" s="309"/>
      <c r="G35" s="310"/>
      <c r="H35" s="311" t="s">
        <v>58</v>
      </c>
      <c r="I35" s="312"/>
      <c r="J35" s="312"/>
      <c r="K35" s="313"/>
      <c r="L35" s="288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90"/>
    </row>
    <row r="36" spans="1:41" s="105" customFormat="1" ht="11.95" customHeight="1" x14ac:dyDescent="0.2">
      <c r="A36" s="350"/>
      <c r="B36" s="300"/>
      <c r="C36" s="308"/>
      <c r="D36" s="309"/>
      <c r="E36" s="309"/>
      <c r="F36" s="309"/>
      <c r="G36" s="310"/>
      <c r="H36" s="314"/>
      <c r="I36" s="315"/>
      <c r="J36" s="315"/>
      <c r="K36" s="316"/>
      <c r="L36" s="291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3"/>
    </row>
    <row r="37" spans="1:41" s="105" customFormat="1" ht="11.95" customHeight="1" x14ac:dyDescent="0.2">
      <c r="A37" s="350"/>
      <c r="B37" s="300"/>
      <c r="C37" s="308"/>
      <c r="D37" s="309"/>
      <c r="E37" s="309"/>
      <c r="F37" s="309"/>
      <c r="G37" s="310"/>
      <c r="H37" s="314"/>
      <c r="I37" s="315"/>
      <c r="J37" s="315"/>
      <c r="K37" s="316"/>
      <c r="L37" s="291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3"/>
    </row>
    <row r="38" spans="1:41" s="105" customFormat="1" ht="11.95" customHeight="1" x14ac:dyDescent="0.2">
      <c r="A38" s="350"/>
      <c r="B38" s="301"/>
      <c r="C38" s="305"/>
      <c r="D38" s="306"/>
      <c r="E38" s="306"/>
      <c r="F38" s="306"/>
      <c r="G38" s="307"/>
      <c r="H38" s="317"/>
      <c r="I38" s="318"/>
      <c r="J38" s="318"/>
      <c r="K38" s="319"/>
      <c r="L38" s="294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6"/>
    </row>
    <row r="39" spans="1:41" s="105" customFormat="1" ht="13" customHeight="1" x14ac:dyDescent="0.2">
      <c r="A39" s="350"/>
      <c r="B39" s="299" t="s">
        <v>66</v>
      </c>
      <c r="C39" s="302" t="s">
        <v>119</v>
      </c>
      <c r="D39" s="303"/>
      <c r="E39" s="303"/>
      <c r="F39" s="303"/>
      <c r="G39" s="303"/>
      <c r="H39" s="303"/>
      <c r="I39" s="303"/>
      <c r="J39" s="303"/>
      <c r="K39" s="304"/>
      <c r="L39" s="326"/>
      <c r="M39" s="286"/>
      <c r="N39" s="328"/>
      <c r="O39" s="328"/>
      <c r="P39" s="284" t="s">
        <v>52</v>
      </c>
      <c r="Q39" s="282"/>
      <c r="R39" s="282"/>
      <c r="S39" s="284" t="s">
        <v>53</v>
      </c>
      <c r="T39" s="282"/>
      <c r="U39" s="282"/>
      <c r="V39" s="284" t="s">
        <v>54</v>
      </c>
      <c r="W39" s="191"/>
      <c r="X39" s="284" t="s">
        <v>55</v>
      </c>
      <c r="Y39" s="191"/>
      <c r="Z39" s="286"/>
      <c r="AA39" s="286"/>
      <c r="AB39" s="328"/>
      <c r="AC39" s="328"/>
      <c r="AD39" s="284" t="s">
        <v>52</v>
      </c>
      <c r="AE39" s="282"/>
      <c r="AF39" s="282"/>
      <c r="AG39" s="284" t="s">
        <v>53</v>
      </c>
      <c r="AH39" s="282"/>
      <c r="AI39" s="282"/>
      <c r="AJ39" s="284" t="s">
        <v>54</v>
      </c>
      <c r="AK39" s="158"/>
      <c r="AL39" s="297"/>
      <c r="AM39" s="297"/>
      <c r="AN39" s="330" t="s">
        <v>51</v>
      </c>
      <c r="AO39" s="331"/>
    </row>
    <row r="40" spans="1:41" s="105" customFormat="1" ht="13" customHeight="1" x14ac:dyDescent="0.2">
      <c r="A40" s="350"/>
      <c r="B40" s="300"/>
      <c r="C40" s="305"/>
      <c r="D40" s="306"/>
      <c r="E40" s="306"/>
      <c r="F40" s="306"/>
      <c r="G40" s="306"/>
      <c r="H40" s="306"/>
      <c r="I40" s="306"/>
      <c r="J40" s="306"/>
      <c r="K40" s="307"/>
      <c r="L40" s="327"/>
      <c r="M40" s="287"/>
      <c r="N40" s="329"/>
      <c r="O40" s="329"/>
      <c r="P40" s="285"/>
      <c r="Q40" s="283"/>
      <c r="R40" s="283"/>
      <c r="S40" s="285"/>
      <c r="T40" s="283"/>
      <c r="U40" s="283"/>
      <c r="V40" s="285"/>
      <c r="W40" s="193"/>
      <c r="X40" s="285"/>
      <c r="Y40" s="194"/>
      <c r="Z40" s="287"/>
      <c r="AA40" s="287"/>
      <c r="AB40" s="329"/>
      <c r="AC40" s="329"/>
      <c r="AD40" s="285"/>
      <c r="AE40" s="283"/>
      <c r="AF40" s="283"/>
      <c r="AG40" s="285"/>
      <c r="AH40" s="283"/>
      <c r="AI40" s="283"/>
      <c r="AJ40" s="285"/>
      <c r="AK40" s="159"/>
      <c r="AL40" s="298"/>
      <c r="AM40" s="298"/>
      <c r="AN40" s="332"/>
      <c r="AO40" s="333"/>
    </row>
    <row r="41" spans="1:41" s="105" customFormat="1" ht="11.95" customHeight="1" x14ac:dyDescent="0.2">
      <c r="A41" s="350"/>
      <c r="B41" s="300"/>
      <c r="C41" s="302" t="s">
        <v>56</v>
      </c>
      <c r="D41" s="303"/>
      <c r="E41" s="303"/>
      <c r="F41" s="303"/>
      <c r="G41" s="304"/>
      <c r="H41" s="311" t="s">
        <v>57</v>
      </c>
      <c r="I41" s="312"/>
      <c r="J41" s="312"/>
      <c r="K41" s="313"/>
      <c r="L41" s="338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40"/>
    </row>
    <row r="42" spans="1:41" s="105" customFormat="1" ht="11.95" customHeight="1" x14ac:dyDescent="0.2">
      <c r="A42" s="350"/>
      <c r="B42" s="300"/>
      <c r="C42" s="308"/>
      <c r="D42" s="309"/>
      <c r="E42" s="309"/>
      <c r="F42" s="309"/>
      <c r="G42" s="310"/>
      <c r="H42" s="314"/>
      <c r="I42" s="315"/>
      <c r="J42" s="315"/>
      <c r="K42" s="316"/>
      <c r="L42" s="320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2"/>
    </row>
    <row r="43" spans="1:41" s="105" customFormat="1" ht="11.95" customHeight="1" x14ac:dyDescent="0.2">
      <c r="A43" s="350"/>
      <c r="B43" s="300"/>
      <c r="C43" s="308"/>
      <c r="D43" s="309"/>
      <c r="E43" s="309"/>
      <c r="F43" s="309"/>
      <c r="G43" s="310"/>
      <c r="H43" s="317"/>
      <c r="I43" s="318"/>
      <c r="J43" s="318"/>
      <c r="K43" s="319"/>
      <c r="L43" s="323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 s="105" customFormat="1" ht="11.95" customHeight="1" x14ac:dyDescent="0.2">
      <c r="A44" s="350"/>
      <c r="B44" s="300"/>
      <c r="C44" s="308"/>
      <c r="D44" s="309"/>
      <c r="E44" s="309"/>
      <c r="F44" s="309"/>
      <c r="G44" s="310"/>
      <c r="H44" s="311" t="s">
        <v>58</v>
      </c>
      <c r="I44" s="312"/>
      <c r="J44" s="312"/>
      <c r="K44" s="313"/>
      <c r="L44" s="288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90"/>
    </row>
    <row r="45" spans="1:41" s="105" customFormat="1" ht="11.95" customHeight="1" x14ac:dyDescent="0.2">
      <c r="A45" s="350"/>
      <c r="B45" s="300"/>
      <c r="C45" s="308"/>
      <c r="D45" s="309"/>
      <c r="E45" s="309"/>
      <c r="F45" s="309"/>
      <c r="G45" s="310"/>
      <c r="H45" s="314"/>
      <c r="I45" s="315"/>
      <c r="J45" s="315"/>
      <c r="K45" s="316"/>
      <c r="L45" s="291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3"/>
    </row>
    <row r="46" spans="1:41" s="105" customFormat="1" ht="11.95" customHeight="1" x14ac:dyDescent="0.2">
      <c r="A46" s="350"/>
      <c r="B46" s="300"/>
      <c r="C46" s="308"/>
      <c r="D46" s="309"/>
      <c r="E46" s="309"/>
      <c r="F46" s="309"/>
      <c r="G46" s="310"/>
      <c r="H46" s="314"/>
      <c r="I46" s="315"/>
      <c r="J46" s="315"/>
      <c r="K46" s="316"/>
      <c r="L46" s="291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3"/>
    </row>
    <row r="47" spans="1:41" s="105" customFormat="1" ht="11.95" customHeight="1" x14ac:dyDescent="0.2">
      <c r="A47" s="351"/>
      <c r="B47" s="301"/>
      <c r="C47" s="305"/>
      <c r="D47" s="306"/>
      <c r="E47" s="306"/>
      <c r="F47" s="306"/>
      <c r="G47" s="307"/>
      <c r="H47" s="317"/>
      <c r="I47" s="318"/>
      <c r="J47" s="318"/>
      <c r="K47" s="319"/>
      <c r="L47" s="294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6"/>
    </row>
    <row r="48" spans="1:41" ht="11.95" customHeight="1" x14ac:dyDescent="0.2"/>
    <row r="49" spans="1:42" ht="11.95" customHeight="1" x14ac:dyDescent="0.15">
      <c r="C49" s="117"/>
      <c r="D49" s="117"/>
      <c r="E49" s="118"/>
      <c r="F49" s="118"/>
      <c r="G49" s="118"/>
      <c r="H49" s="118"/>
      <c r="I49" s="118"/>
      <c r="J49" s="118"/>
      <c r="K49" s="118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</row>
    <row r="50" spans="1:42" ht="11.95" customHeight="1" x14ac:dyDescent="0.2">
      <c r="A50" s="120" t="s">
        <v>89</v>
      </c>
      <c r="B50" s="120" t="s">
        <v>90</v>
      </c>
    </row>
    <row r="51" spans="1:42" ht="3.05" customHeight="1" x14ac:dyDescent="0.2">
      <c r="A51" s="120"/>
      <c r="B51" s="120"/>
    </row>
    <row r="52" spans="1:42" ht="11.95" customHeight="1" x14ac:dyDescent="0.2">
      <c r="A52" s="341" t="s">
        <v>59</v>
      </c>
      <c r="B52" s="342"/>
      <c r="C52" s="151"/>
      <c r="D52" s="151"/>
      <c r="E52" s="152"/>
      <c r="F52" s="152"/>
      <c r="G52" s="152"/>
      <c r="H52" s="152"/>
      <c r="I52" s="152"/>
      <c r="J52" s="152"/>
      <c r="K52" s="152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4"/>
    </row>
    <row r="53" spans="1:42" ht="11.95" customHeight="1" x14ac:dyDescent="0.2">
      <c r="A53" s="343"/>
      <c r="B53" s="344"/>
      <c r="C53" s="122" t="s">
        <v>79</v>
      </c>
      <c r="D53" s="122"/>
      <c r="E53" s="124"/>
      <c r="F53" s="105"/>
      <c r="G53" s="105"/>
      <c r="H53" s="105"/>
      <c r="I53" s="347"/>
      <c r="J53" s="347"/>
      <c r="K53" s="347"/>
      <c r="L53" s="347"/>
      <c r="M53" s="347"/>
      <c r="N53" s="347"/>
      <c r="O53" s="347"/>
      <c r="P53" s="124" t="s">
        <v>129</v>
      </c>
      <c r="Q53" s="124"/>
      <c r="R53" s="124"/>
      <c r="S53" s="124"/>
      <c r="T53" s="211"/>
      <c r="U53" s="211"/>
      <c r="V53" s="211"/>
      <c r="X53" s="124" t="s">
        <v>80</v>
      </c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6"/>
    </row>
    <row r="54" spans="1:42" ht="11.95" customHeight="1" x14ac:dyDescent="0.2">
      <c r="A54" s="343"/>
      <c r="B54" s="344"/>
      <c r="C54" s="122"/>
      <c r="D54" s="122"/>
      <c r="E54" s="124"/>
      <c r="F54" s="105"/>
      <c r="G54" s="105"/>
      <c r="H54" s="105"/>
      <c r="I54" s="105"/>
      <c r="J54" s="105"/>
      <c r="K54" s="105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6"/>
    </row>
    <row r="55" spans="1:42" ht="11.95" customHeight="1" x14ac:dyDescent="0.2">
      <c r="A55" s="343"/>
      <c r="B55" s="344"/>
      <c r="C55" s="121"/>
      <c r="D55" s="121"/>
      <c r="E55" s="105"/>
      <c r="F55" s="105"/>
      <c r="G55" s="105"/>
      <c r="H55" s="105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122"/>
      <c r="AD55" s="122"/>
      <c r="AE55" s="168"/>
      <c r="AF55" s="168"/>
      <c r="AG55" s="168"/>
      <c r="AH55" s="168"/>
      <c r="AI55" s="168"/>
      <c r="AJ55" s="124"/>
      <c r="AK55" s="124"/>
      <c r="AL55" s="124"/>
      <c r="AM55" s="124"/>
      <c r="AN55" s="124"/>
      <c r="AO55" s="126"/>
    </row>
    <row r="56" spans="1:42" ht="11.95" customHeight="1" x14ac:dyDescent="0.2">
      <c r="A56" s="343"/>
      <c r="B56" s="344"/>
      <c r="C56" s="122" t="s">
        <v>67</v>
      </c>
      <c r="D56" s="122"/>
      <c r="E56" s="105"/>
      <c r="F56" s="105"/>
      <c r="G56" s="105"/>
      <c r="H56" s="105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48" t="s">
        <v>81</v>
      </c>
      <c r="AD56" s="348"/>
      <c r="AE56" s="168"/>
      <c r="AF56" s="168"/>
      <c r="AG56" s="168"/>
      <c r="AH56" s="168"/>
      <c r="AI56" s="168"/>
      <c r="AJ56" s="124"/>
      <c r="AK56" s="124"/>
      <c r="AL56" s="124"/>
      <c r="AM56" s="124"/>
      <c r="AN56" s="124"/>
      <c r="AO56" s="126"/>
    </row>
    <row r="57" spans="1:42" ht="11.95" customHeight="1" x14ac:dyDescent="0.2">
      <c r="A57" s="343"/>
      <c r="B57" s="344"/>
      <c r="C57" s="121"/>
      <c r="D57" s="121"/>
      <c r="E57" s="105"/>
      <c r="F57" s="105"/>
      <c r="G57" s="105"/>
      <c r="H57" s="105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48"/>
      <c r="AD57" s="348"/>
      <c r="AE57" s="168"/>
      <c r="AF57" s="168"/>
      <c r="AG57" s="168"/>
      <c r="AH57" s="168"/>
      <c r="AI57" s="168"/>
      <c r="AJ57" s="124"/>
      <c r="AK57" s="124"/>
      <c r="AL57" s="124"/>
      <c r="AM57" s="124"/>
      <c r="AN57" s="124"/>
      <c r="AO57" s="126"/>
    </row>
    <row r="58" spans="1:42" ht="11.95" customHeight="1" x14ac:dyDescent="0.2">
      <c r="A58" s="345"/>
      <c r="B58" s="346"/>
      <c r="C58" s="155"/>
      <c r="D58" s="155"/>
      <c r="E58" s="175"/>
      <c r="F58" s="175"/>
      <c r="G58" s="175"/>
      <c r="H58" s="175"/>
      <c r="I58" s="175"/>
      <c r="J58" s="175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56"/>
      <c r="AK58" s="156"/>
      <c r="AL58" s="156"/>
      <c r="AM58" s="156"/>
      <c r="AN58" s="156"/>
      <c r="AO58" s="157"/>
    </row>
    <row r="59" spans="1:42" ht="11.95" customHeight="1" x14ac:dyDescent="0.2">
      <c r="A59" s="119"/>
      <c r="B59" s="119"/>
      <c r="C59" s="119"/>
      <c r="D59" s="119"/>
      <c r="E59" s="105"/>
      <c r="F59" s="105"/>
      <c r="G59" s="105"/>
      <c r="H59" s="105"/>
      <c r="I59" s="105"/>
      <c r="J59" s="105"/>
      <c r="K59" s="169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24"/>
      <c r="AL59" s="124"/>
      <c r="AM59" s="124"/>
      <c r="AN59" s="124"/>
      <c r="AO59" s="124"/>
    </row>
    <row r="60" spans="1:42" ht="11.95" customHeight="1" x14ac:dyDescent="0.2">
      <c r="A60" s="149"/>
      <c r="B60" s="149"/>
      <c r="C60" s="149"/>
      <c r="D60" s="149"/>
      <c r="E60" s="149"/>
      <c r="F60" s="177"/>
      <c r="G60" s="177"/>
      <c r="H60" s="177"/>
      <c r="I60" s="177"/>
      <c r="J60" s="177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69"/>
      <c r="AH60" s="169"/>
      <c r="AI60" s="103"/>
      <c r="AJ60" s="103"/>
      <c r="AK60" s="103"/>
      <c r="AL60" s="103"/>
      <c r="AM60" s="103"/>
      <c r="AN60" s="103"/>
      <c r="AO60" s="105"/>
      <c r="AP60" s="105"/>
    </row>
    <row r="61" spans="1:42" ht="18" customHeight="1" x14ac:dyDescent="0.2">
      <c r="A61" s="160" t="s">
        <v>78</v>
      </c>
      <c r="B61" s="149"/>
      <c r="C61" s="149"/>
      <c r="D61" s="149"/>
      <c r="E61" s="149"/>
      <c r="F61" s="105"/>
      <c r="G61" s="105"/>
      <c r="H61" s="105"/>
      <c r="I61" s="105"/>
      <c r="J61" s="105"/>
      <c r="K61" s="169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24"/>
      <c r="AL61" s="124"/>
      <c r="AM61" s="124"/>
      <c r="AN61" s="124"/>
      <c r="AO61" s="124"/>
    </row>
    <row r="62" spans="1:42" ht="3.05" customHeight="1" x14ac:dyDescent="0.2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69"/>
      <c r="AH62" s="169"/>
      <c r="AI62" s="103"/>
      <c r="AJ62" s="103"/>
      <c r="AK62" s="103"/>
      <c r="AL62" s="103"/>
      <c r="AM62" s="103"/>
      <c r="AN62" s="103"/>
      <c r="AO62" s="105"/>
      <c r="AP62" s="105"/>
    </row>
    <row r="63" spans="1:42" ht="15.7" customHeight="1" x14ac:dyDescent="0.2">
      <c r="B63" s="103" t="s">
        <v>69</v>
      </c>
      <c r="C63" s="103" t="s">
        <v>85</v>
      </c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78"/>
      <c r="AA63" s="103"/>
      <c r="AB63" s="103"/>
      <c r="AC63" s="103"/>
      <c r="AD63" s="103"/>
      <c r="AE63" s="103"/>
      <c r="AF63" s="103"/>
      <c r="AG63" s="169"/>
      <c r="AH63" s="169"/>
      <c r="AI63" s="103"/>
      <c r="AJ63" s="103"/>
      <c r="AK63" s="103"/>
      <c r="AL63" s="103"/>
      <c r="AM63" s="103"/>
      <c r="AN63" s="103"/>
      <c r="AO63" s="105"/>
      <c r="AP63" s="105"/>
    </row>
    <row r="64" spans="1:42" ht="15.7" customHeight="1" x14ac:dyDescent="0.2">
      <c r="B64" s="103"/>
      <c r="D64" s="103" t="s">
        <v>87</v>
      </c>
      <c r="E64" s="178"/>
      <c r="H64" s="178"/>
      <c r="I64" s="178"/>
      <c r="J64" s="178"/>
      <c r="K64" s="178"/>
      <c r="L64" s="178"/>
      <c r="M64" s="178"/>
      <c r="N64" s="178"/>
      <c r="O64" s="178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20"/>
      <c r="AA64" s="120"/>
      <c r="AB64" s="120"/>
      <c r="AC64" s="120"/>
      <c r="AD64" s="120"/>
      <c r="AE64" s="120"/>
      <c r="AF64" s="120"/>
      <c r="AG64" s="105"/>
      <c r="AH64" s="105"/>
      <c r="AI64" s="103"/>
      <c r="AJ64" s="103"/>
      <c r="AK64" s="103"/>
      <c r="AL64" s="103"/>
      <c r="AM64" s="103"/>
      <c r="AN64" s="103"/>
      <c r="AO64" s="105"/>
      <c r="AP64" s="105"/>
    </row>
    <row r="65" spans="2:42" ht="15.7" customHeight="1" x14ac:dyDescent="0.2">
      <c r="B65" s="103"/>
      <c r="E65" s="103" t="s">
        <v>82</v>
      </c>
      <c r="F65" s="120" t="s">
        <v>84</v>
      </c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03"/>
      <c r="U65" s="103"/>
      <c r="V65" s="103"/>
      <c r="W65" s="103"/>
      <c r="X65" s="103"/>
      <c r="Y65" s="103"/>
      <c r="Z65" s="120"/>
      <c r="AA65" s="120"/>
      <c r="AB65" s="120"/>
      <c r="AC65" s="120"/>
      <c r="AD65" s="120"/>
      <c r="AE65" s="120"/>
      <c r="AF65" s="120"/>
      <c r="AG65" s="105"/>
      <c r="AH65" s="105"/>
      <c r="AI65" s="103"/>
      <c r="AJ65" s="103"/>
      <c r="AK65" s="103"/>
      <c r="AL65" s="103"/>
      <c r="AM65" s="103"/>
      <c r="AN65" s="103"/>
      <c r="AO65" s="105"/>
      <c r="AP65" s="105"/>
    </row>
    <row r="66" spans="2:42" ht="15.7" customHeight="1" x14ac:dyDescent="0.2">
      <c r="B66" s="103"/>
      <c r="E66" s="103" t="s">
        <v>82</v>
      </c>
      <c r="F66" s="120" t="s">
        <v>83</v>
      </c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03"/>
      <c r="U66" s="103"/>
      <c r="V66" s="103"/>
      <c r="W66" s="103"/>
      <c r="X66" s="103"/>
      <c r="Y66" s="103"/>
      <c r="Z66" s="103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05"/>
      <c r="AP66" s="105"/>
    </row>
    <row r="67" spans="2:42" ht="15.7" customHeight="1" x14ac:dyDescent="0.2">
      <c r="B67" s="103"/>
      <c r="F67" s="179" t="s">
        <v>70</v>
      </c>
      <c r="G67" s="179"/>
      <c r="H67" s="180" t="s">
        <v>71</v>
      </c>
      <c r="I67" s="180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05"/>
      <c r="AP67" s="105"/>
    </row>
    <row r="68" spans="2:42" ht="15.7" customHeight="1" x14ac:dyDescent="0.2">
      <c r="B68" s="103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03"/>
      <c r="U68" s="103"/>
      <c r="V68" s="103"/>
      <c r="W68" s="103"/>
      <c r="X68" s="103"/>
      <c r="Y68" s="103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05"/>
      <c r="AP68" s="105"/>
    </row>
    <row r="69" spans="2:42" ht="11.95" customHeight="1" x14ac:dyDescent="0.2">
      <c r="B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5"/>
      <c r="AP69" s="105"/>
    </row>
    <row r="70" spans="2:42" ht="15.7" customHeight="1" x14ac:dyDescent="0.2">
      <c r="B70" s="103" t="s">
        <v>69</v>
      </c>
      <c r="C70" s="103" t="s">
        <v>86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03"/>
      <c r="AJ70" s="103"/>
      <c r="AK70" s="103"/>
      <c r="AL70" s="103"/>
      <c r="AM70" s="103"/>
      <c r="AN70" s="103"/>
      <c r="AO70" s="105"/>
      <c r="AP70" s="105"/>
    </row>
    <row r="71" spans="2:42" ht="15.7" customHeight="1" x14ac:dyDescent="0.2">
      <c r="B71" s="103"/>
      <c r="D71" s="103" t="s">
        <v>88</v>
      </c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5"/>
      <c r="AP71" s="105"/>
    </row>
    <row r="72" spans="2:42" ht="11.95" customHeight="1" x14ac:dyDescent="0.2">
      <c r="B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5"/>
      <c r="AP72" s="105"/>
    </row>
    <row r="73" spans="2:42" ht="11.95" customHeight="1" x14ac:dyDescent="0.2">
      <c r="B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5"/>
      <c r="AP73" s="105"/>
    </row>
    <row r="74" spans="2:42" ht="11.95" customHeight="1" x14ac:dyDescent="0.2">
      <c r="B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207" t="s">
        <v>128</v>
      </c>
      <c r="AL74" s="207"/>
      <c r="AM74" s="207"/>
      <c r="AN74" s="207"/>
      <c r="AO74" s="207"/>
      <c r="AP74" s="105"/>
    </row>
    <row r="75" spans="2:42" s="116" customFormat="1" ht="11.95" customHeight="1" x14ac:dyDescent="0.2">
      <c r="C75" s="103"/>
      <c r="D75" s="103"/>
      <c r="E75" s="103"/>
      <c r="F75" s="103"/>
      <c r="G75" s="103"/>
      <c r="H75" s="103"/>
      <c r="I75" s="103"/>
      <c r="J75" s="103"/>
      <c r="K75" s="10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</row>
    <row r="76" spans="2:42" s="116" customFormat="1" ht="11.95" customHeight="1" x14ac:dyDescent="0.2">
      <c r="C76" s="103"/>
      <c r="D76" s="103"/>
      <c r="E76" s="103"/>
      <c r="F76" s="103"/>
      <c r="G76" s="103"/>
      <c r="H76" s="103"/>
      <c r="I76" s="103"/>
      <c r="J76" s="103"/>
      <c r="K76" s="10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</row>
    <row r="77" spans="2:42" s="116" customFormat="1" ht="11.95" customHeight="1" x14ac:dyDescent="0.2">
      <c r="C77" s="103"/>
      <c r="D77" s="103"/>
      <c r="E77" s="103"/>
      <c r="F77" s="103"/>
      <c r="G77" s="103"/>
      <c r="H77" s="103"/>
      <c r="I77" s="103"/>
      <c r="J77" s="103"/>
      <c r="K77" s="10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</row>
    <row r="78" spans="2:42" s="116" customFormat="1" ht="11.95" customHeight="1" x14ac:dyDescent="0.2">
      <c r="C78" s="103"/>
      <c r="D78" s="103"/>
      <c r="E78" s="103"/>
      <c r="F78" s="103"/>
      <c r="G78" s="103"/>
      <c r="H78" s="103"/>
      <c r="I78" s="103"/>
      <c r="J78" s="103"/>
      <c r="K78" s="10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</row>
    <row r="79" spans="2:42" s="116" customFormat="1" ht="11.95" customHeight="1" x14ac:dyDescent="0.2">
      <c r="C79" s="103"/>
      <c r="D79" s="103"/>
      <c r="E79" s="103"/>
      <c r="F79" s="103"/>
      <c r="G79" s="103"/>
      <c r="H79" s="103"/>
      <c r="I79" s="103"/>
      <c r="J79" s="103"/>
      <c r="K79" s="10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</row>
    <row r="80" spans="2:42" s="116" customFormat="1" ht="11.95" customHeight="1" x14ac:dyDescent="0.2">
      <c r="C80" s="103"/>
      <c r="D80" s="103"/>
      <c r="E80" s="103"/>
      <c r="F80" s="103"/>
      <c r="G80" s="103"/>
      <c r="H80" s="103"/>
      <c r="I80" s="103"/>
      <c r="J80" s="103"/>
      <c r="K80" s="10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</row>
    <row r="81" spans="3:41" s="116" customFormat="1" ht="11.95" customHeight="1" x14ac:dyDescent="0.2">
      <c r="C81" s="103"/>
      <c r="D81" s="103"/>
      <c r="E81" s="103"/>
      <c r="F81" s="103"/>
      <c r="G81" s="103"/>
      <c r="H81" s="103"/>
      <c r="I81" s="103"/>
      <c r="J81" s="103"/>
      <c r="K81" s="10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</row>
    <row r="82" spans="3:41" s="116" customFormat="1" ht="11.95" customHeight="1" x14ac:dyDescent="0.2">
      <c r="C82" s="103"/>
      <c r="D82" s="103"/>
      <c r="E82" s="103"/>
      <c r="F82" s="103"/>
      <c r="G82" s="103"/>
      <c r="H82" s="103"/>
      <c r="I82" s="103"/>
      <c r="J82" s="103"/>
      <c r="K82" s="10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</row>
    <row r="83" spans="3:41" s="116" customFormat="1" ht="11.95" customHeight="1" x14ac:dyDescent="0.2">
      <c r="C83" s="103"/>
      <c r="D83" s="103"/>
      <c r="E83" s="103"/>
      <c r="F83" s="103"/>
      <c r="G83" s="103"/>
      <c r="H83" s="103"/>
      <c r="I83" s="103"/>
      <c r="J83" s="103"/>
      <c r="K83" s="10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</row>
    <row r="84" spans="3:41" s="116" customFormat="1" ht="11.95" customHeight="1" x14ac:dyDescent="0.2">
      <c r="C84" s="103"/>
      <c r="D84" s="103"/>
      <c r="E84" s="103"/>
      <c r="F84" s="103"/>
      <c r="G84" s="103"/>
      <c r="H84" s="103"/>
      <c r="I84" s="103"/>
      <c r="J84" s="103"/>
      <c r="K84" s="10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</row>
    <row r="85" spans="3:41" s="116" customFormat="1" ht="11.95" customHeight="1" x14ac:dyDescent="0.2">
      <c r="C85" s="103"/>
      <c r="D85" s="103"/>
      <c r="E85" s="103"/>
      <c r="F85" s="103"/>
      <c r="G85" s="103"/>
      <c r="H85" s="103"/>
      <c r="I85" s="103"/>
      <c r="J85" s="103"/>
      <c r="K85" s="10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</row>
    <row r="86" spans="3:41" s="116" customFormat="1" ht="11.95" customHeight="1" x14ac:dyDescent="0.2">
      <c r="C86" s="103"/>
      <c r="D86" s="103"/>
      <c r="E86" s="103"/>
      <c r="F86" s="103"/>
      <c r="G86" s="103"/>
      <c r="H86" s="103"/>
      <c r="I86" s="103"/>
      <c r="J86" s="103"/>
      <c r="K86" s="10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</row>
    <row r="87" spans="3:41" s="116" customFormat="1" ht="11.95" customHeight="1" x14ac:dyDescent="0.2">
      <c r="C87" s="103"/>
      <c r="D87" s="103"/>
      <c r="E87" s="103"/>
      <c r="F87" s="103"/>
      <c r="G87" s="103"/>
      <c r="H87" s="103"/>
      <c r="I87" s="103"/>
      <c r="J87" s="103"/>
      <c r="K87" s="10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</row>
    <row r="88" spans="3:41" s="116" customFormat="1" ht="11.95" customHeight="1" x14ac:dyDescent="0.2">
      <c r="C88" s="103"/>
      <c r="D88" s="103"/>
      <c r="E88" s="103"/>
      <c r="F88" s="103"/>
      <c r="G88" s="103"/>
      <c r="H88" s="103"/>
      <c r="I88" s="103"/>
      <c r="J88" s="103"/>
      <c r="K88" s="10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</row>
    <row r="89" spans="3:41" s="116" customFormat="1" ht="11.95" customHeight="1" x14ac:dyDescent="0.2">
      <c r="C89" s="103"/>
      <c r="D89" s="103"/>
      <c r="E89" s="103"/>
      <c r="F89" s="103"/>
      <c r="G89" s="103"/>
      <c r="H89" s="103"/>
      <c r="I89" s="103"/>
      <c r="J89" s="103"/>
      <c r="K89" s="10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</row>
    <row r="90" spans="3:41" s="116" customFormat="1" ht="11.95" customHeight="1" x14ac:dyDescent="0.2">
      <c r="C90" s="103"/>
      <c r="D90" s="103"/>
      <c r="E90" s="103"/>
      <c r="F90" s="103"/>
      <c r="G90" s="103"/>
      <c r="H90" s="103"/>
      <c r="I90" s="103"/>
      <c r="J90" s="103"/>
      <c r="K90" s="10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</row>
    <row r="91" spans="3:41" s="116" customFormat="1" ht="11.95" customHeight="1" x14ac:dyDescent="0.2">
      <c r="C91" s="103"/>
      <c r="D91" s="103"/>
      <c r="E91" s="103"/>
      <c r="F91" s="103"/>
      <c r="G91" s="103"/>
      <c r="H91" s="103"/>
      <c r="I91" s="103"/>
      <c r="J91" s="103"/>
      <c r="K91" s="10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</row>
    <row r="92" spans="3:41" s="116" customFormat="1" ht="11.95" customHeight="1" x14ac:dyDescent="0.2">
      <c r="C92" s="103"/>
      <c r="D92" s="103"/>
      <c r="E92" s="103"/>
      <c r="F92" s="103"/>
      <c r="G92" s="103"/>
      <c r="H92" s="103"/>
      <c r="I92" s="103"/>
      <c r="J92" s="103"/>
      <c r="K92" s="10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</row>
    <row r="93" spans="3:41" s="116" customFormat="1" ht="11.95" customHeight="1" x14ac:dyDescent="0.2">
      <c r="C93" s="103"/>
      <c r="D93" s="103"/>
      <c r="E93" s="103"/>
      <c r="F93" s="103"/>
      <c r="G93" s="103"/>
      <c r="H93" s="103"/>
      <c r="I93" s="103"/>
      <c r="J93" s="103"/>
      <c r="K93" s="10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</row>
    <row r="94" spans="3:41" s="116" customFormat="1" ht="11.95" customHeight="1" x14ac:dyDescent="0.2">
      <c r="C94" s="103"/>
      <c r="D94" s="103"/>
      <c r="E94" s="103"/>
      <c r="F94" s="103"/>
      <c r="G94" s="103"/>
      <c r="H94" s="103"/>
      <c r="I94" s="103"/>
      <c r="J94" s="103"/>
      <c r="K94" s="10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</row>
    <row r="95" spans="3:41" s="116" customFormat="1" ht="11.95" customHeight="1" x14ac:dyDescent="0.2">
      <c r="C95" s="103"/>
      <c r="D95" s="103"/>
      <c r="E95" s="103"/>
      <c r="F95" s="103"/>
      <c r="G95" s="103"/>
      <c r="H95" s="103"/>
      <c r="I95" s="103"/>
      <c r="J95" s="103"/>
      <c r="K95" s="10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</row>
    <row r="96" spans="3:41" s="116" customFormat="1" ht="11.95" customHeight="1" x14ac:dyDescent="0.2">
      <c r="C96" s="103"/>
      <c r="D96" s="103"/>
      <c r="E96" s="103"/>
      <c r="F96" s="103"/>
      <c r="G96" s="103"/>
      <c r="H96" s="103"/>
      <c r="I96" s="103"/>
      <c r="J96" s="103"/>
      <c r="K96" s="10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</row>
    <row r="97" spans="3:41" s="116" customFormat="1" ht="11.95" customHeight="1" x14ac:dyDescent="0.2">
      <c r="C97" s="103"/>
      <c r="D97" s="103"/>
      <c r="E97" s="103"/>
      <c r="F97" s="103"/>
      <c r="G97" s="103"/>
      <c r="H97" s="103"/>
      <c r="I97" s="103"/>
      <c r="J97" s="103"/>
      <c r="K97" s="10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</row>
    <row r="98" spans="3:41" s="116" customFormat="1" ht="11.95" customHeight="1" x14ac:dyDescent="0.2">
      <c r="C98" s="103"/>
      <c r="D98" s="103"/>
      <c r="E98" s="103"/>
      <c r="F98" s="103"/>
      <c r="G98" s="103"/>
      <c r="H98" s="103"/>
      <c r="I98" s="103"/>
      <c r="J98" s="103"/>
      <c r="K98" s="10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</row>
    <row r="99" spans="3:41" s="116" customFormat="1" ht="11.95" customHeight="1" x14ac:dyDescent="0.2">
      <c r="C99" s="103"/>
      <c r="D99" s="103"/>
      <c r="E99" s="103"/>
      <c r="F99" s="103"/>
      <c r="G99" s="103"/>
      <c r="H99" s="103"/>
      <c r="I99" s="103"/>
      <c r="J99" s="103"/>
      <c r="K99" s="10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</row>
    <row r="100" spans="3:41" s="116" customFormat="1" ht="11.95" customHeight="1" x14ac:dyDescent="0.2">
      <c r="C100" s="103"/>
      <c r="D100" s="103"/>
      <c r="E100" s="103"/>
      <c r="F100" s="103"/>
      <c r="G100" s="103"/>
      <c r="H100" s="103"/>
      <c r="I100" s="103"/>
      <c r="J100" s="103"/>
      <c r="K100" s="10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</row>
    <row r="101" spans="3:41" s="116" customFormat="1" ht="11.95" customHeight="1" x14ac:dyDescent="0.2">
      <c r="C101" s="103"/>
      <c r="D101" s="103"/>
      <c r="E101" s="103"/>
      <c r="F101" s="103"/>
      <c r="G101" s="103"/>
      <c r="H101" s="103"/>
      <c r="I101" s="103"/>
      <c r="J101" s="103"/>
      <c r="K101" s="10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</row>
    <row r="102" spans="3:41" s="116" customFormat="1" ht="11.95" customHeight="1" x14ac:dyDescent="0.2">
      <c r="C102" s="103"/>
      <c r="D102" s="103"/>
      <c r="E102" s="103"/>
      <c r="F102" s="103"/>
      <c r="G102" s="103"/>
      <c r="H102" s="103"/>
      <c r="I102" s="103"/>
      <c r="J102" s="103"/>
      <c r="K102" s="10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</row>
    <row r="103" spans="3:41" s="116" customFormat="1" ht="11.95" customHeight="1" x14ac:dyDescent="0.2">
      <c r="C103" s="103"/>
      <c r="D103" s="103"/>
      <c r="E103" s="103"/>
      <c r="F103" s="103"/>
      <c r="G103" s="103"/>
      <c r="H103" s="103"/>
      <c r="I103" s="103"/>
      <c r="J103" s="103"/>
      <c r="K103" s="10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</row>
    <row r="104" spans="3:41" s="116" customFormat="1" ht="11.95" customHeight="1" x14ac:dyDescent="0.2">
      <c r="C104" s="103"/>
      <c r="D104" s="103"/>
      <c r="E104" s="103"/>
      <c r="F104" s="103"/>
      <c r="G104" s="103"/>
      <c r="H104" s="103"/>
      <c r="I104" s="103"/>
      <c r="J104" s="103"/>
      <c r="K104" s="10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</row>
    <row r="105" spans="3:41" s="116" customFormat="1" ht="11.95" customHeight="1" x14ac:dyDescent="0.2">
      <c r="C105" s="103"/>
      <c r="D105" s="103"/>
      <c r="E105" s="103"/>
      <c r="F105" s="103"/>
      <c r="G105" s="103"/>
      <c r="H105" s="103"/>
      <c r="I105" s="103"/>
      <c r="J105" s="103"/>
      <c r="K105" s="10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</row>
    <row r="106" spans="3:41" s="116" customFormat="1" ht="11.95" customHeight="1" x14ac:dyDescent="0.2">
      <c r="C106" s="103"/>
      <c r="D106" s="103"/>
      <c r="E106" s="103"/>
      <c r="F106" s="103"/>
      <c r="G106" s="103"/>
      <c r="H106" s="103"/>
      <c r="I106" s="103"/>
      <c r="J106" s="103"/>
      <c r="K106" s="10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</row>
    <row r="107" spans="3:41" s="116" customFormat="1" ht="11.95" customHeight="1" x14ac:dyDescent="0.2">
      <c r="C107" s="103"/>
      <c r="D107" s="103"/>
      <c r="E107" s="103"/>
      <c r="F107" s="103"/>
      <c r="G107" s="103"/>
      <c r="H107" s="103"/>
      <c r="I107" s="103"/>
      <c r="J107" s="103"/>
      <c r="K107" s="10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</row>
    <row r="108" spans="3:41" s="116" customFormat="1" ht="11.95" customHeight="1" x14ac:dyDescent="0.2">
      <c r="C108" s="103"/>
      <c r="D108" s="103"/>
      <c r="E108" s="103"/>
      <c r="F108" s="103"/>
      <c r="G108" s="103"/>
      <c r="H108" s="103"/>
      <c r="I108" s="103"/>
      <c r="J108" s="103"/>
      <c r="K108" s="10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</row>
    <row r="109" spans="3:41" s="116" customFormat="1" ht="11.95" customHeight="1" x14ac:dyDescent="0.2">
      <c r="C109" s="103"/>
      <c r="D109" s="103"/>
      <c r="E109" s="103"/>
      <c r="F109" s="103"/>
      <c r="G109" s="103"/>
      <c r="H109" s="103"/>
      <c r="I109" s="103"/>
      <c r="J109" s="103"/>
      <c r="K109" s="10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</row>
    <row r="110" spans="3:41" s="116" customFormat="1" ht="11.95" customHeight="1" x14ac:dyDescent="0.2">
      <c r="C110" s="103"/>
      <c r="D110" s="103"/>
      <c r="E110" s="103"/>
      <c r="F110" s="103"/>
      <c r="G110" s="103"/>
      <c r="H110" s="103"/>
      <c r="I110" s="103"/>
      <c r="J110" s="103"/>
      <c r="K110" s="10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</row>
    <row r="111" spans="3:41" s="116" customFormat="1" ht="11.95" customHeight="1" x14ac:dyDescent="0.2">
      <c r="C111" s="103"/>
      <c r="D111" s="103"/>
      <c r="E111" s="103"/>
      <c r="F111" s="103"/>
      <c r="G111" s="103"/>
      <c r="H111" s="103"/>
      <c r="I111" s="103"/>
      <c r="J111" s="103"/>
      <c r="K111" s="10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</row>
    <row r="112" spans="3:41" s="116" customFormat="1" ht="11.95" customHeight="1" x14ac:dyDescent="0.2">
      <c r="C112" s="103"/>
      <c r="D112" s="103"/>
      <c r="E112" s="103"/>
      <c r="F112" s="103"/>
      <c r="G112" s="103"/>
      <c r="H112" s="103"/>
      <c r="I112" s="103"/>
      <c r="J112" s="103"/>
      <c r="K112" s="10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</row>
    <row r="113" spans="3:41" s="116" customFormat="1" ht="11.95" customHeight="1" x14ac:dyDescent="0.2">
      <c r="C113" s="103"/>
      <c r="D113" s="103"/>
      <c r="E113" s="103"/>
      <c r="F113" s="103"/>
      <c r="G113" s="103"/>
      <c r="H113" s="103"/>
      <c r="I113" s="103"/>
      <c r="J113" s="103"/>
      <c r="K113" s="10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</row>
    <row r="114" spans="3:41" s="116" customFormat="1" ht="11.95" customHeight="1" x14ac:dyDescent="0.2">
      <c r="C114" s="103"/>
      <c r="D114" s="103"/>
      <c r="E114" s="103"/>
      <c r="F114" s="103"/>
      <c r="G114" s="103"/>
      <c r="H114" s="103"/>
      <c r="I114" s="103"/>
      <c r="J114" s="103"/>
      <c r="K114" s="10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</row>
    <row r="115" spans="3:41" s="116" customFormat="1" ht="11.95" customHeight="1" x14ac:dyDescent="0.2">
      <c r="C115" s="103"/>
      <c r="D115" s="103"/>
      <c r="E115" s="103"/>
      <c r="F115" s="103"/>
      <c r="G115" s="103"/>
      <c r="H115" s="103"/>
      <c r="I115" s="103"/>
      <c r="J115" s="103"/>
      <c r="K115" s="10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</row>
    <row r="116" spans="3:41" s="116" customFormat="1" ht="11.95" customHeight="1" x14ac:dyDescent="0.2">
      <c r="C116" s="103"/>
      <c r="D116" s="103"/>
      <c r="E116" s="103"/>
      <c r="F116" s="103"/>
      <c r="G116" s="103"/>
      <c r="H116" s="103"/>
      <c r="I116" s="103"/>
      <c r="J116" s="103"/>
      <c r="K116" s="10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</row>
    <row r="117" spans="3:41" s="116" customFormat="1" ht="11.95" customHeight="1" x14ac:dyDescent="0.2">
      <c r="C117" s="103"/>
      <c r="D117" s="103"/>
      <c r="E117" s="103"/>
      <c r="F117" s="103"/>
      <c r="G117" s="103"/>
      <c r="H117" s="103"/>
      <c r="I117" s="103"/>
      <c r="J117" s="103"/>
      <c r="K117" s="10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</row>
    <row r="118" spans="3:41" s="116" customFormat="1" ht="11.95" customHeight="1" x14ac:dyDescent="0.2">
      <c r="C118" s="103"/>
      <c r="D118" s="103"/>
      <c r="E118" s="103"/>
      <c r="F118" s="103"/>
      <c r="G118" s="103"/>
      <c r="H118" s="103"/>
      <c r="I118" s="103"/>
      <c r="J118" s="103"/>
      <c r="K118" s="10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</row>
    <row r="119" spans="3:41" s="116" customFormat="1" ht="11.95" customHeight="1" x14ac:dyDescent="0.2">
      <c r="C119" s="103"/>
      <c r="D119" s="103"/>
      <c r="E119" s="103"/>
      <c r="F119" s="103"/>
      <c r="G119" s="103"/>
      <c r="H119" s="103"/>
      <c r="I119" s="103"/>
      <c r="J119" s="103"/>
      <c r="K119" s="10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</row>
    <row r="120" spans="3:41" s="116" customFormat="1" ht="11.95" customHeight="1" x14ac:dyDescent="0.2">
      <c r="C120" s="103"/>
      <c r="D120" s="103"/>
      <c r="E120" s="103"/>
      <c r="F120" s="103"/>
      <c r="G120" s="103"/>
      <c r="H120" s="103"/>
      <c r="I120" s="103"/>
      <c r="J120" s="103"/>
      <c r="K120" s="10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</row>
    <row r="121" spans="3:41" s="116" customFormat="1" ht="11.95" customHeight="1" x14ac:dyDescent="0.2">
      <c r="C121" s="103"/>
      <c r="D121" s="103"/>
      <c r="E121" s="103"/>
      <c r="F121" s="103"/>
      <c r="G121" s="103"/>
      <c r="H121" s="103"/>
      <c r="I121" s="103"/>
      <c r="J121" s="103"/>
      <c r="K121" s="10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</row>
    <row r="122" spans="3:41" s="116" customFormat="1" ht="11.95" customHeight="1" x14ac:dyDescent="0.2">
      <c r="C122" s="103"/>
      <c r="D122" s="103"/>
      <c r="E122" s="103"/>
      <c r="F122" s="103"/>
      <c r="G122" s="103"/>
      <c r="H122" s="103"/>
      <c r="I122" s="103"/>
      <c r="J122" s="103"/>
      <c r="K122" s="10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</row>
    <row r="123" spans="3:41" s="116" customFormat="1" ht="11.95" customHeight="1" x14ac:dyDescent="0.2">
      <c r="C123" s="103"/>
      <c r="D123" s="103"/>
      <c r="E123" s="103"/>
      <c r="F123" s="103"/>
      <c r="G123" s="103"/>
      <c r="H123" s="103"/>
      <c r="I123" s="103"/>
      <c r="J123" s="103"/>
      <c r="K123" s="10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</row>
    <row r="124" spans="3:41" s="116" customFormat="1" ht="11.95" customHeight="1" x14ac:dyDescent="0.2">
      <c r="C124" s="103"/>
      <c r="D124" s="103"/>
      <c r="E124" s="103"/>
      <c r="F124" s="103"/>
      <c r="G124" s="103"/>
      <c r="H124" s="103"/>
      <c r="I124" s="103"/>
      <c r="J124" s="103"/>
      <c r="K124" s="10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</row>
    <row r="125" spans="3:41" s="116" customFormat="1" ht="11.95" customHeight="1" x14ac:dyDescent="0.2">
      <c r="C125" s="103"/>
      <c r="D125" s="103"/>
      <c r="E125" s="103"/>
      <c r="F125" s="103"/>
      <c r="G125" s="103"/>
      <c r="H125" s="103"/>
      <c r="I125" s="103"/>
      <c r="J125" s="103"/>
      <c r="K125" s="10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</row>
    <row r="126" spans="3:41" s="116" customFormat="1" ht="11.95" customHeight="1" x14ac:dyDescent="0.2">
      <c r="C126" s="103"/>
      <c r="D126" s="103"/>
      <c r="E126" s="103"/>
      <c r="F126" s="103"/>
      <c r="G126" s="103"/>
      <c r="H126" s="103"/>
      <c r="I126" s="103"/>
      <c r="J126" s="103"/>
      <c r="K126" s="10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</row>
    <row r="127" spans="3:41" s="116" customFormat="1" ht="11.95" customHeight="1" x14ac:dyDescent="0.2">
      <c r="C127" s="103"/>
      <c r="D127" s="103"/>
      <c r="E127" s="103"/>
      <c r="F127" s="103"/>
      <c r="G127" s="103"/>
      <c r="H127" s="103"/>
      <c r="I127" s="103"/>
      <c r="J127" s="103"/>
      <c r="K127" s="10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</row>
    <row r="128" spans="3:41" s="116" customFormat="1" ht="11.95" customHeight="1" x14ac:dyDescent="0.2">
      <c r="C128" s="103"/>
      <c r="D128" s="103"/>
      <c r="E128" s="103"/>
      <c r="F128" s="103"/>
      <c r="G128" s="103"/>
      <c r="H128" s="103"/>
      <c r="I128" s="103"/>
      <c r="J128" s="103"/>
      <c r="K128" s="10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</row>
    <row r="129" spans="3:41" s="116" customFormat="1" ht="11.95" customHeight="1" x14ac:dyDescent="0.2">
      <c r="C129" s="103"/>
      <c r="D129" s="103"/>
      <c r="E129" s="103"/>
      <c r="F129" s="103"/>
      <c r="G129" s="103"/>
      <c r="H129" s="103"/>
      <c r="I129" s="103"/>
      <c r="J129" s="103"/>
      <c r="K129" s="10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</row>
    <row r="130" spans="3:41" s="116" customFormat="1" ht="11.95" customHeight="1" x14ac:dyDescent="0.2">
      <c r="C130" s="103"/>
      <c r="D130" s="103"/>
      <c r="E130" s="103"/>
      <c r="F130" s="103"/>
      <c r="G130" s="103"/>
      <c r="H130" s="103"/>
      <c r="I130" s="103"/>
      <c r="J130" s="103"/>
      <c r="K130" s="10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</row>
    <row r="131" spans="3:41" s="116" customFormat="1" ht="11.95" customHeight="1" x14ac:dyDescent="0.2">
      <c r="C131" s="103"/>
      <c r="D131" s="103"/>
      <c r="E131" s="103"/>
      <c r="F131" s="103"/>
      <c r="G131" s="103"/>
      <c r="H131" s="103"/>
      <c r="I131" s="103"/>
      <c r="J131" s="103"/>
      <c r="K131" s="10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</row>
    <row r="132" spans="3:41" s="116" customFormat="1" ht="11.95" customHeight="1" x14ac:dyDescent="0.2">
      <c r="C132" s="103"/>
      <c r="D132" s="103"/>
      <c r="E132" s="103"/>
      <c r="F132" s="103"/>
      <c r="G132" s="103"/>
      <c r="H132" s="103"/>
      <c r="I132" s="103"/>
      <c r="J132" s="103"/>
      <c r="K132" s="10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</row>
    <row r="133" spans="3:41" s="116" customFormat="1" ht="11.95" customHeight="1" x14ac:dyDescent="0.2">
      <c r="C133" s="103"/>
      <c r="D133" s="103"/>
      <c r="E133" s="103"/>
      <c r="F133" s="103"/>
      <c r="G133" s="103"/>
      <c r="H133" s="103"/>
      <c r="I133" s="103"/>
      <c r="J133" s="103"/>
      <c r="K133" s="10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</row>
    <row r="134" spans="3:41" s="116" customFormat="1" ht="11.95" customHeight="1" x14ac:dyDescent="0.2">
      <c r="C134" s="103"/>
      <c r="D134" s="103"/>
      <c r="E134" s="103"/>
      <c r="F134" s="103"/>
      <c r="G134" s="103"/>
      <c r="H134" s="103"/>
      <c r="I134" s="103"/>
      <c r="J134" s="103"/>
      <c r="K134" s="10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</row>
    <row r="135" spans="3:41" s="116" customFormat="1" ht="11.95" customHeight="1" x14ac:dyDescent="0.2">
      <c r="C135" s="103"/>
      <c r="D135" s="103"/>
      <c r="E135" s="103"/>
      <c r="F135" s="103"/>
      <c r="G135" s="103"/>
      <c r="H135" s="103"/>
      <c r="I135" s="103"/>
      <c r="J135" s="103"/>
      <c r="K135" s="10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</row>
    <row r="136" spans="3:41" s="116" customFormat="1" ht="11.95" customHeight="1" x14ac:dyDescent="0.2">
      <c r="C136" s="103"/>
      <c r="D136" s="103"/>
      <c r="E136" s="103"/>
      <c r="F136" s="103"/>
      <c r="G136" s="103"/>
      <c r="H136" s="103"/>
      <c r="I136" s="103"/>
      <c r="J136" s="103"/>
      <c r="K136" s="10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</row>
    <row r="137" spans="3:41" s="116" customFormat="1" ht="11.95" customHeight="1" x14ac:dyDescent="0.2">
      <c r="C137" s="103"/>
      <c r="D137" s="103"/>
      <c r="E137" s="103"/>
      <c r="F137" s="103"/>
      <c r="G137" s="103"/>
      <c r="H137" s="103"/>
      <c r="I137" s="103"/>
      <c r="J137" s="103"/>
      <c r="K137" s="10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</row>
    <row r="138" spans="3:41" s="116" customFormat="1" ht="11.95" customHeight="1" x14ac:dyDescent="0.2">
      <c r="C138" s="103"/>
      <c r="D138" s="103"/>
      <c r="E138" s="103"/>
      <c r="F138" s="103"/>
      <c r="G138" s="103"/>
      <c r="H138" s="103"/>
      <c r="I138" s="103"/>
      <c r="J138" s="103"/>
      <c r="K138" s="10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</row>
    <row r="139" spans="3:41" s="116" customFormat="1" ht="11.95" customHeight="1" x14ac:dyDescent="0.2">
      <c r="C139" s="103"/>
      <c r="D139" s="103"/>
      <c r="E139" s="103"/>
      <c r="F139" s="103"/>
      <c r="G139" s="103"/>
      <c r="H139" s="103"/>
      <c r="I139" s="103"/>
      <c r="J139" s="103"/>
      <c r="K139" s="10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</row>
    <row r="140" spans="3:41" s="116" customFormat="1" ht="11.95" customHeight="1" x14ac:dyDescent="0.2">
      <c r="C140" s="103"/>
      <c r="D140" s="103"/>
      <c r="E140" s="103"/>
      <c r="F140" s="103"/>
      <c r="G140" s="103"/>
      <c r="H140" s="103"/>
      <c r="I140" s="103"/>
      <c r="J140" s="103"/>
      <c r="K140" s="10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</row>
    <row r="141" spans="3:41" s="116" customFormat="1" ht="11.95" customHeight="1" x14ac:dyDescent="0.2">
      <c r="C141" s="103"/>
      <c r="D141" s="103"/>
      <c r="E141" s="103"/>
      <c r="F141" s="103"/>
      <c r="G141" s="103"/>
      <c r="H141" s="103"/>
      <c r="I141" s="103"/>
      <c r="J141" s="103"/>
      <c r="K141" s="10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</row>
    <row r="142" spans="3:41" s="116" customFormat="1" ht="11.95" customHeight="1" x14ac:dyDescent="0.2">
      <c r="C142" s="103"/>
      <c r="D142" s="103"/>
      <c r="E142" s="103"/>
      <c r="F142" s="103"/>
      <c r="G142" s="103"/>
      <c r="H142" s="103"/>
      <c r="I142" s="103"/>
      <c r="J142" s="103"/>
      <c r="K142" s="10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</row>
    <row r="143" spans="3:41" s="116" customFormat="1" ht="11.95" customHeight="1" x14ac:dyDescent="0.2">
      <c r="C143" s="103"/>
      <c r="D143" s="103"/>
      <c r="E143" s="103"/>
      <c r="F143" s="103"/>
      <c r="G143" s="103"/>
      <c r="H143" s="103"/>
      <c r="I143" s="103"/>
      <c r="J143" s="103"/>
      <c r="K143" s="10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</row>
    <row r="144" spans="3:41" s="116" customFormat="1" ht="11.95" customHeight="1" x14ac:dyDescent="0.2">
      <c r="C144" s="103"/>
      <c r="D144" s="103"/>
      <c r="E144" s="103"/>
      <c r="F144" s="103"/>
      <c r="G144" s="103"/>
      <c r="H144" s="103"/>
      <c r="I144" s="103"/>
      <c r="J144" s="103"/>
      <c r="K144" s="10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</row>
    <row r="145" spans="3:41" s="116" customFormat="1" ht="11.95" customHeight="1" x14ac:dyDescent="0.2">
      <c r="C145" s="103"/>
      <c r="D145" s="103"/>
      <c r="E145" s="103"/>
      <c r="F145" s="103"/>
      <c r="G145" s="103"/>
      <c r="H145" s="103"/>
      <c r="I145" s="103"/>
      <c r="J145" s="103"/>
      <c r="K145" s="10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</row>
    <row r="146" spans="3:41" s="116" customFormat="1" ht="11.95" customHeight="1" x14ac:dyDescent="0.2">
      <c r="C146" s="103"/>
      <c r="D146" s="103"/>
      <c r="E146" s="103"/>
      <c r="F146" s="103"/>
      <c r="G146" s="103"/>
      <c r="H146" s="103"/>
      <c r="I146" s="103"/>
      <c r="J146" s="103"/>
      <c r="K146" s="10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</row>
    <row r="147" spans="3:41" s="116" customFormat="1" ht="11.95" customHeight="1" x14ac:dyDescent="0.2">
      <c r="C147" s="103"/>
      <c r="D147" s="103"/>
      <c r="E147" s="103"/>
      <c r="F147" s="103"/>
      <c r="G147" s="103"/>
      <c r="H147" s="103"/>
      <c r="I147" s="103"/>
      <c r="J147" s="103"/>
      <c r="K147" s="10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</row>
    <row r="148" spans="3:41" s="116" customFormat="1" ht="11.95" customHeight="1" x14ac:dyDescent="0.2">
      <c r="C148" s="103"/>
      <c r="D148" s="103"/>
      <c r="E148" s="103"/>
      <c r="F148" s="103"/>
      <c r="G148" s="103"/>
      <c r="H148" s="103"/>
      <c r="I148" s="103"/>
      <c r="J148" s="103"/>
      <c r="K148" s="10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</row>
    <row r="149" spans="3:41" s="116" customFormat="1" ht="11.95" customHeight="1" x14ac:dyDescent="0.2">
      <c r="C149" s="103"/>
      <c r="D149" s="103"/>
      <c r="E149" s="103"/>
      <c r="F149" s="103"/>
      <c r="G149" s="103"/>
      <c r="H149" s="103"/>
      <c r="I149" s="103"/>
      <c r="J149" s="103"/>
      <c r="K149" s="10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</row>
    <row r="150" spans="3:41" s="116" customFormat="1" ht="11.95" customHeight="1" x14ac:dyDescent="0.2">
      <c r="C150" s="103"/>
      <c r="D150" s="103"/>
      <c r="E150" s="103"/>
      <c r="F150" s="103"/>
      <c r="G150" s="103"/>
      <c r="H150" s="103"/>
      <c r="I150" s="103"/>
      <c r="J150" s="103"/>
      <c r="K150" s="10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</row>
    <row r="151" spans="3:41" s="116" customFormat="1" ht="11.95" customHeight="1" x14ac:dyDescent="0.2">
      <c r="C151" s="103"/>
      <c r="D151" s="103"/>
      <c r="E151" s="103"/>
      <c r="F151" s="103"/>
      <c r="G151" s="103"/>
      <c r="H151" s="103"/>
      <c r="I151" s="103"/>
      <c r="J151" s="103"/>
      <c r="K151" s="10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</row>
    <row r="152" spans="3:41" s="116" customFormat="1" ht="11.95" customHeight="1" x14ac:dyDescent="0.2">
      <c r="C152" s="103"/>
      <c r="D152" s="103"/>
      <c r="E152" s="103"/>
      <c r="F152" s="103"/>
      <c r="G152" s="103"/>
      <c r="H152" s="103"/>
      <c r="I152" s="103"/>
      <c r="J152" s="103"/>
      <c r="K152" s="10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</row>
    <row r="153" spans="3:41" s="116" customFormat="1" ht="11.95" customHeight="1" x14ac:dyDescent="0.2">
      <c r="C153" s="103"/>
      <c r="D153" s="103"/>
      <c r="E153" s="103"/>
      <c r="F153" s="103"/>
      <c r="G153" s="103"/>
      <c r="H153" s="103"/>
      <c r="I153" s="103"/>
      <c r="J153" s="103"/>
      <c r="K153" s="10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</row>
    <row r="154" spans="3:41" s="116" customFormat="1" ht="11.95" customHeight="1" x14ac:dyDescent="0.2">
      <c r="C154" s="103"/>
      <c r="D154" s="103"/>
      <c r="E154" s="103"/>
      <c r="F154" s="103"/>
      <c r="G154" s="103"/>
      <c r="H154" s="103"/>
      <c r="I154" s="103"/>
      <c r="J154" s="103"/>
      <c r="K154" s="10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</row>
    <row r="155" spans="3:41" s="116" customFormat="1" ht="11.95" customHeight="1" x14ac:dyDescent="0.2">
      <c r="C155" s="103"/>
      <c r="D155" s="103"/>
      <c r="E155" s="103"/>
      <c r="F155" s="103"/>
      <c r="G155" s="103"/>
      <c r="H155" s="103"/>
      <c r="I155" s="103"/>
      <c r="J155" s="103"/>
      <c r="K155" s="10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</row>
    <row r="156" spans="3:41" s="116" customFormat="1" ht="11.95" customHeight="1" x14ac:dyDescent="0.2">
      <c r="C156" s="103"/>
      <c r="D156" s="103"/>
      <c r="E156" s="103"/>
      <c r="F156" s="103"/>
      <c r="G156" s="103"/>
      <c r="H156" s="103"/>
      <c r="I156" s="103"/>
      <c r="J156" s="103"/>
      <c r="K156" s="10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</row>
    <row r="157" spans="3:41" s="116" customFormat="1" ht="11.95" customHeight="1" x14ac:dyDescent="0.2">
      <c r="C157" s="103"/>
      <c r="D157" s="103"/>
      <c r="E157" s="103"/>
      <c r="F157" s="103"/>
      <c r="G157" s="103"/>
      <c r="H157" s="103"/>
      <c r="I157" s="103"/>
      <c r="J157" s="103"/>
      <c r="K157" s="10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</row>
    <row r="158" spans="3:41" s="116" customFormat="1" ht="11.95" customHeight="1" x14ac:dyDescent="0.2">
      <c r="C158" s="103"/>
      <c r="D158" s="103"/>
      <c r="E158" s="103"/>
      <c r="F158" s="103"/>
      <c r="G158" s="103"/>
      <c r="H158" s="103"/>
      <c r="I158" s="103"/>
      <c r="J158" s="103"/>
      <c r="K158" s="10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</row>
    <row r="159" spans="3:41" s="116" customFormat="1" ht="11.95" customHeight="1" x14ac:dyDescent="0.2">
      <c r="C159" s="103"/>
      <c r="D159" s="103"/>
      <c r="E159" s="103"/>
      <c r="F159" s="103"/>
      <c r="G159" s="103"/>
      <c r="H159" s="103"/>
      <c r="I159" s="103"/>
      <c r="J159" s="103"/>
      <c r="K159" s="10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</row>
    <row r="160" spans="3:41" s="116" customFormat="1" ht="11.95" customHeight="1" x14ac:dyDescent="0.2">
      <c r="C160" s="103"/>
      <c r="D160" s="103"/>
      <c r="E160" s="103"/>
      <c r="F160" s="103"/>
      <c r="G160" s="103"/>
      <c r="H160" s="103"/>
      <c r="I160" s="103"/>
      <c r="J160" s="103"/>
      <c r="K160" s="10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</row>
    <row r="161" spans="3:41" s="116" customFormat="1" ht="11.95" customHeight="1" x14ac:dyDescent="0.2">
      <c r="C161" s="103"/>
      <c r="D161" s="103"/>
      <c r="E161" s="103"/>
      <c r="F161" s="103"/>
      <c r="G161" s="103"/>
      <c r="H161" s="103"/>
      <c r="I161" s="103"/>
      <c r="J161" s="103"/>
      <c r="K161" s="10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</row>
    <row r="162" spans="3:41" s="116" customFormat="1" ht="11.95" customHeight="1" x14ac:dyDescent="0.2">
      <c r="C162" s="103"/>
      <c r="D162" s="103"/>
      <c r="E162" s="103"/>
      <c r="F162" s="103"/>
      <c r="G162" s="103"/>
      <c r="H162" s="103"/>
      <c r="I162" s="103"/>
      <c r="J162" s="103"/>
      <c r="K162" s="10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</row>
    <row r="163" spans="3:41" s="116" customFormat="1" ht="11.95" customHeight="1" x14ac:dyDescent="0.2">
      <c r="C163" s="103"/>
      <c r="D163" s="103"/>
      <c r="E163" s="103"/>
      <c r="F163" s="103"/>
      <c r="G163" s="103"/>
      <c r="H163" s="103"/>
      <c r="I163" s="103"/>
      <c r="J163" s="103"/>
      <c r="K163" s="10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</row>
    <row r="164" spans="3:41" s="116" customFormat="1" ht="11.95" customHeight="1" x14ac:dyDescent="0.2">
      <c r="C164" s="103"/>
      <c r="D164" s="103"/>
      <c r="E164" s="103"/>
      <c r="F164" s="103"/>
      <c r="G164" s="103"/>
      <c r="H164" s="103"/>
      <c r="I164" s="103"/>
      <c r="J164" s="103"/>
      <c r="K164" s="10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</row>
    <row r="165" spans="3:41" s="116" customFormat="1" ht="11.95" customHeight="1" x14ac:dyDescent="0.2">
      <c r="C165" s="103"/>
      <c r="D165" s="103"/>
      <c r="E165" s="103"/>
      <c r="F165" s="103"/>
      <c r="G165" s="103"/>
      <c r="H165" s="103"/>
      <c r="I165" s="103"/>
      <c r="J165" s="103"/>
      <c r="K165" s="10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</row>
    <row r="166" spans="3:41" s="116" customFormat="1" ht="11.95" customHeight="1" x14ac:dyDescent="0.2">
      <c r="C166" s="103"/>
      <c r="D166" s="103"/>
      <c r="E166" s="103"/>
      <c r="F166" s="103"/>
      <c r="G166" s="103"/>
      <c r="H166" s="103"/>
      <c r="I166" s="103"/>
      <c r="J166" s="103"/>
      <c r="K166" s="10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</row>
    <row r="167" spans="3:41" s="116" customFormat="1" ht="11.95" customHeight="1" x14ac:dyDescent="0.2">
      <c r="C167" s="103"/>
      <c r="D167" s="103"/>
      <c r="E167" s="103"/>
      <c r="F167" s="103"/>
      <c r="G167" s="103"/>
      <c r="H167" s="103"/>
      <c r="I167" s="103"/>
      <c r="J167" s="103"/>
      <c r="K167" s="10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</row>
    <row r="168" spans="3:41" s="116" customFormat="1" ht="11.95" customHeight="1" x14ac:dyDescent="0.2">
      <c r="C168" s="103"/>
      <c r="D168" s="103"/>
      <c r="E168" s="103"/>
      <c r="F168" s="103"/>
      <c r="G168" s="103"/>
      <c r="H168" s="103"/>
      <c r="I168" s="103"/>
      <c r="J168" s="103"/>
      <c r="K168" s="10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</row>
    <row r="169" spans="3:41" s="116" customFormat="1" ht="11.95" customHeight="1" x14ac:dyDescent="0.2">
      <c r="C169" s="103"/>
      <c r="D169" s="103"/>
      <c r="E169" s="103"/>
      <c r="F169" s="103"/>
      <c r="G169" s="103"/>
      <c r="H169" s="103"/>
      <c r="I169" s="103"/>
      <c r="J169" s="103"/>
      <c r="K169" s="10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</row>
    <row r="170" spans="3:41" s="116" customFormat="1" ht="11.95" customHeight="1" x14ac:dyDescent="0.2">
      <c r="C170" s="103"/>
      <c r="D170" s="103"/>
      <c r="E170" s="103"/>
      <c r="F170" s="103"/>
      <c r="G170" s="103"/>
      <c r="H170" s="103"/>
      <c r="I170" s="103"/>
      <c r="J170" s="103"/>
      <c r="K170" s="10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</row>
    <row r="171" spans="3:41" s="116" customFormat="1" ht="11.95" customHeight="1" x14ac:dyDescent="0.2">
      <c r="C171" s="103"/>
      <c r="D171" s="103"/>
      <c r="E171" s="103"/>
      <c r="F171" s="103"/>
      <c r="G171" s="103"/>
      <c r="H171" s="103"/>
      <c r="I171" s="103"/>
      <c r="J171" s="103"/>
      <c r="K171" s="10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</row>
    <row r="172" spans="3:41" s="116" customFormat="1" ht="11.95" customHeight="1" x14ac:dyDescent="0.2">
      <c r="C172" s="103"/>
      <c r="D172" s="103"/>
      <c r="E172" s="103"/>
      <c r="F172" s="103"/>
      <c r="G172" s="103"/>
      <c r="H172" s="103"/>
      <c r="I172" s="103"/>
      <c r="J172" s="103"/>
      <c r="K172" s="10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</row>
    <row r="173" spans="3:41" s="116" customFormat="1" ht="11.95" customHeight="1" x14ac:dyDescent="0.2">
      <c r="C173" s="103"/>
      <c r="D173" s="103"/>
      <c r="E173" s="103"/>
      <c r="F173" s="103"/>
      <c r="G173" s="103"/>
      <c r="H173" s="103"/>
      <c r="I173" s="103"/>
      <c r="J173" s="103"/>
      <c r="K173" s="10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</row>
    <row r="174" spans="3:41" s="116" customFormat="1" ht="11.95" customHeight="1" x14ac:dyDescent="0.2">
      <c r="C174" s="103"/>
      <c r="D174" s="103"/>
      <c r="E174" s="103"/>
      <c r="F174" s="103"/>
      <c r="G174" s="103"/>
      <c r="H174" s="103"/>
      <c r="I174" s="103"/>
      <c r="J174" s="103"/>
      <c r="K174" s="10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</row>
    <row r="175" spans="3:41" s="116" customFormat="1" ht="11.95" customHeight="1" x14ac:dyDescent="0.2">
      <c r="C175" s="103"/>
      <c r="D175" s="103"/>
      <c r="E175" s="103"/>
      <c r="F175" s="103"/>
      <c r="G175" s="103"/>
      <c r="H175" s="103"/>
      <c r="I175" s="103"/>
      <c r="J175" s="103"/>
      <c r="K175" s="10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</row>
    <row r="176" spans="3:41" s="116" customFormat="1" ht="11.95" customHeight="1" x14ac:dyDescent="0.2">
      <c r="C176" s="103"/>
      <c r="D176" s="103"/>
      <c r="E176" s="103"/>
      <c r="F176" s="103"/>
      <c r="G176" s="103"/>
      <c r="H176" s="103"/>
      <c r="I176" s="103"/>
      <c r="J176" s="103"/>
      <c r="K176" s="10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</row>
    <row r="177" spans="3:41" s="116" customFormat="1" ht="11.95" customHeight="1" x14ac:dyDescent="0.2">
      <c r="C177" s="103"/>
      <c r="D177" s="103"/>
      <c r="E177" s="103"/>
      <c r="F177" s="103"/>
      <c r="G177" s="103"/>
      <c r="H177" s="103"/>
      <c r="I177" s="103"/>
      <c r="J177" s="103"/>
      <c r="K177" s="10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</row>
    <row r="178" spans="3:41" s="116" customFormat="1" ht="11.95" customHeight="1" x14ac:dyDescent="0.2">
      <c r="C178" s="103"/>
      <c r="D178" s="103"/>
      <c r="E178" s="103"/>
      <c r="F178" s="103"/>
      <c r="G178" s="103"/>
      <c r="H178" s="103"/>
      <c r="I178" s="103"/>
      <c r="J178" s="103"/>
      <c r="K178" s="10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</row>
    <row r="179" spans="3:41" s="116" customFormat="1" ht="11.95" customHeight="1" x14ac:dyDescent="0.2">
      <c r="C179" s="103"/>
      <c r="D179" s="103"/>
      <c r="E179" s="103"/>
      <c r="F179" s="103"/>
      <c r="G179" s="103"/>
      <c r="H179" s="103"/>
      <c r="I179" s="103"/>
      <c r="J179" s="103"/>
      <c r="K179" s="10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</row>
    <row r="180" spans="3:41" s="116" customFormat="1" ht="11.95" customHeight="1" x14ac:dyDescent="0.2">
      <c r="C180" s="103"/>
      <c r="D180" s="103"/>
      <c r="E180" s="103"/>
      <c r="F180" s="103"/>
      <c r="G180" s="103"/>
      <c r="H180" s="103"/>
      <c r="I180" s="103"/>
      <c r="J180" s="103"/>
      <c r="K180" s="10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</row>
    <row r="181" spans="3:41" s="116" customFormat="1" ht="11.95" customHeight="1" x14ac:dyDescent="0.2">
      <c r="C181" s="103"/>
      <c r="D181" s="103"/>
      <c r="E181" s="103"/>
      <c r="F181" s="103"/>
      <c r="G181" s="103"/>
      <c r="H181" s="103"/>
      <c r="I181" s="103"/>
      <c r="J181" s="103"/>
      <c r="K181" s="10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</row>
    <row r="182" spans="3:41" s="116" customFormat="1" ht="11.95" customHeight="1" x14ac:dyDescent="0.2">
      <c r="C182" s="103"/>
      <c r="D182" s="103"/>
      <c r="E182" s="103"/>
      <c r="F182" s="103"/>
      <c r="G182" s="103"/>
      <c r="H182" s="103"/>
      <c r="I182" s="103"/>
      <c r="J182" s="103"/>
      <c r="K182" s="10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</row>
    <row r="183" spans="3:41" s="116" customFormat="1" ht="11.95" customHeight="1" x14ac:dyDescent="0.2">
      <c r="C183" s="103"/>
      <c r="D183" s="103"/>
      <c r="E183" s="103"/>
      <c r="F183" s="103"/>
      <c r="G183" s="103"/>
      <c r="H183" s="103"/>
      <c r="I183" s="103"/>
      <c r="J183" s="103"/>
      <c r="K183" s="10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</row>
    <row r="184" spans="3:41" s="116" customFormat="1" ht="11.95" customHeight="1" x14ac:dyDescent="0.2">
      <c r="C184" s="103"/>
      <c r="D184" s="103"/>
      <c r="E184" s="103"/>
      <c r="F184" s="103"/>
      <c r="G184" s="103"/>
      <c r="H184" s="103"/>
      <c r="I184" s="103"/>
      <c r="J184" s="103"/>
      <c r="K184" s="10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</row>
    <row r="185" spans="3:41" s="116" customFormat="1" ht="11.95" customHeight="1" x14ac:dyDescent="0.2">
      <c r="C185" s="103"/>
      <c r="D185" s="103"/>
      <c r="E185" s="103"/>
      <c r="F185" s="103"/>
      <c r="G185" s="103"/>
      <c r="H185" s="103"/>
      <c r="I185" s="103"/>
      <c r="J185" s="103"/>
      <c r="K185" s="10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</row>
    <row r="186" spans="3:41" s="116" customFormat="1" ht="11.95" customHeight="1" x14ac:dyDescent="0.2">
      <c r="C186" s="103"/>
      <c r="D186" s="103"/>
      <c r="E186" s="103"/>
      <c r="F186" s="103"/>
      <c r="G186" s="103"/>
      <c r="H186" s="103"/>
      <c r="I186" s="103"/>
      <c r="J186" s="103"/>
      <c r="K186" s="10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</row>
    <row r="187" spans="3:41" s="116" customFormat="1" ht="11.95" customHeight="1" x14ac:dyDescent="0.2">
      <c r="C187" s="103"/>
      <c r="D187" s="103"/>
      <c r="E187" s="103"/>
      <c r="F187" s="103"/>
      <c r="G187" s="103"/>
      <c r="H187" s="103"/>
      <c r="I187" s="103"/>
      <c r="J187" s="103"/>
      <c r="K187" s="10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</row>
    <row r="188" spans="3:41" s="116" customFormat="1" ht="11.95" customHeight="1" x14ac:dyDescent="0.2">
      <c r="C188" s="103"/>
      <c r="D188" s="103"/>
      <c r="E188" s="103"/>
      <c r="F188" s="103"/>
      <c r="G188" s="103"/>
      <c r="H188" s="103"/>
      <c r="I188" s="103"/>
      <c r="J188" s="103"/>
      <c r="K188" s="10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</row>
    <row r="189" spans="3:41" s="116" customFormat="1" ht="11.95" customHeight="1" x14ac:dyDescent="0.2">
      <c r="C189" s="103"/>
      <c r="D189" s="103"/>
      <c r="E189" s="103"/>
      <c r="F189" s="103"/>
      <c r="G189" s="103"/>
      <c r="H189" s="103"/>
      <c r="I189" s="103"/>
      <c r="J189" s="103"/>
      <c r="K189" s="10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</row>
    <row r="190" spans="3:41" s="116" customFormat="1" ht="11.95" customHeight="1" x14ac:dyDescent="0.2">
      <c r="C190" s="103"/>
      <c r="D190" s="103"/>
      <c r="E190" s="103"/>
      <c r="F190" s="103"/>
      <c r="G190" s="103"/>
      <c r="H190" s="103"/>
      <c r="I190" s="103"/>
      <c r="J190" s="103"/>
      <c r="K190" s="10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</row>
    <row r="191" spans="3:41" s="116" customFormat="1" ht="11.95" customHeight="1" x14ac:dyDescent="0.2">
      <c r="C191" s="103"/>
      <c r="D191" s="103"/>
      <c r="E191" s="103"/>
      <c r="F191" s="103"/>
      <c r="G191" s="103"/>
      <c r="H191" s="103"/>
      <c r="I191" s="103"/>
      <c r="J191" s="103"/>
      <c r="K191" s="10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</row>
    <row r="192" spans="3:41" s="116" customFormat="1" ht="11.95" customHeight="1" x14ac:dyDescent="0.2">
      <c r="C192" s="103"/>
      <c r="D192" s="103"/>
      <c r="E192" s="103"/>
      <c r="F192" s="103"/>
      <c r="G192" s="103"/>
      <c r="H192" s="103"/>
      <c r="I192" s="103"/>
      <c r="J192" s="103"/>
      <c r="K192" s="10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</row>
    <row r="193" spans="3:41" s="116" customFormat="1" ht="11.95" customHeight="1" x14ac:dyDescent="0.2">
      <c r="C193" s="103"/>
      <c r="D193" s="103"/>
      <c r="E193" s="103"/>
      <c r="F193" s="103"/>
      <c r="G193" s="103"/>
      <c r="H193" s="103"/>
      <c r="I193" s="103"/>
      <c r="J193" s="103"/>
      <c r="K193" s="10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</row>
    <row r="194" spans="3:41" s="116" customFormat="1" ht="11.95" customHeight="1" x14ac:dyDescent="0.2">
      <c r="C194" s="103"/>
      <c r="D194" s="103"/>
      <c r="E194" s="103"/>
      <c r="F194" s="103"/>
      <c r="G194" s="103"/>
      <c r="H194" s="103"/>
      <c r="I194" s="103"/>
      <c r="J194" s="103"/>
      <c r="K194" s="10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</row>
    <row r="195" spans="3:41" s="116" customFormat="1" ht="11.95" customHeight="1" x14ac:dyDescent="0.2">
      <c r="C195" s="103"/>
      <c r="D195" s="103"/>
      <c r="E195" s="103"/>
      <c r="F195" s="103"/>
      <c r="G195" s="103"/>
      <c r="H195" s="103"/>
      <c r="I195" s="103"/>
      <c r="J195" s="103"/>
      <c r="K195" s="10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</row>
    <row r="196" spans="3:41" s="116" customFormat="1" ht="11.95" customHeight="1" x14ac:dyDescent="0.2">
      <c r="C196" s="103"/>
      <c r="D196" s="103"/>
      <c r="E196" s="103"/>
      <c r="F196" s="103"/>
      <c r="G196" s="103"/>
      <c r="H196" s="103"/>
      <c r="I196" s="103"/>
      <c r="J196" s="103"/>
      <c r="K196" s="10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</row>
    <row r="197" spans="3:41" s="116" customFormat="1" ht="11.95" customHeight="1" x14ac:dyDescent="0.2">
      <c r="C197" s="103"/>
      <c r="D197" s="103"/>
      <c r="E197" s="103"/>
      <c r="F197" s="103"/>
      <c r="G197" s="103"/>
      <c r="H197" s="103"/>
      <c r="I197" s="103"/>
      <c r="J197" s="103"/>
      <c r="K197" s="10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</row>
    <row r="198" spans="3:41" s="116" customFormat="1" ht="11.95" customHeight="1" x14ac:dyDescent="0.2">
      <c r="C198" s="103"/>
      <c r="D198" s="103"/>
      <c r="E198" s="103"/>
      <c r="F198" s="103"/>
      <c r="G198" s="103"/>
      <c r="H198" s="103"/>
      <c r="I198" s="103"/>
      <c r="J198" s="103"/>
      <c r="K198" s="10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</row>
    <row r="199" spans="3:41" s="116" customFormat="1" ht="11.95" customHeight="1" x14ac:dyDescent="0.2">
      <c r="C199" s="103"/>
      <c r="D199" s="103"/>
      <c r="E199" s="103"/>
      <c r="F199" s="103"/>
      <c r="G199" s="103"/>
      <c r="H199" s="103"/>
      <c r="I199" s="103"/>
      <c r="J199" s="103"/>
      <c r="K199" s="10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</row>
    <row r="200" spans="3:41" s="116" customFormat="1" ht="11.95" customHeight="1" x14ac:dyDescent="0.2">
      <c r="C200" s="103"/>
      <c r="D200" s="103"/>
      <c r="E200" s="103"/>
      <c r="F200" s="103"/>
      <c r="G200" s="103"/>
      <c r="H200" s="103"/>
      <c r="I200" s="103"/>
      <c r="J200" s="103"/>
      <c r="K200" s="10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</row>
    <row r="201" spans="3:41" s="116" customFormat="1" ht="11.95" customHeight="1" x14ac:dyDescent="0.2">
      <c r="C201" s="103"/>
      <c r="D201" s="103"/>
      <c r="E201" s="103"/>
      <c r="F201" s="103"/>
      <c r="G201" s="103"/>
      <c r="H201" s="103"/>
      <c r="I201" s="103"/>
      <c r="J201" s="103"/>
      <c r="K201" s="10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</row>
    <row r="202" spans="3:41" s="116" customFormat="1" ht="11.95" customHeight="1" x14ac:dyDescent="0.2">
      <c r="C202" s="103"/>
      <c r="D202" s="103"/>
      <c r="E202" s="103"/>
      <c r="F202" s="103"/>
      <c r="G202" s="103"/>
      <c r="H202" s="103"/>
      <c r="I202" s="103"/>
      <c r="J202" s="103"/>
      <c r="K202" s="10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</row>
    <row r="203" spans="3:41" s="116" customFormat="1" ht="11.95" customHeight="1" x14ac:dyDescent="0.2">
      <c r="C203" s="103"/>
      <c r="D203" s="103"/>
      <c r="E203" s="103"/>
      <c r="F203" s="103"/>
      <c r="G203" s="103"/>
      <c r="H203" s="103"/>
      <c r="I203" s="103"/>
      <c r="J203" s="103"/>
      <c r="K203" s="10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</row>
    <row r="204" spans="3:41" s="116" customFormat="1" ht="11.95" customHeight="1" x14ac:dyDescent="0.2">
      <c r="C204" s="103"/>
      <c r="D204" s="103"/>
      <c r="E204" s="103"/>
      <c r="F204" s="103"/>
      <c r="G204" s="103"/>
      <c r="H204" s="103"/>
      <c r="I204" s="103"/>
      <c r="J204" s="103"/>
      <c r="K204" s="10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</row>
    <row r="205" spans="3:41" s="116" customFormat="1" ht="11.95" customHeight="1" x14ac:dyDescent="0.2">
      <c r="C205" s="103"/>
      <c r="D205" s="103"/>
      <c r="E205" s="103"/>
      <c r="F205" s="103"/>
      <c r="G205" s="103"/>
      <c r="H205" s="103"/>
      <c r="I205" s="103"/>
      <c r="J205" s="103"/>
      <c r="K205" s="10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</row>
    <row r="206" spans="3:41" s="116" customFormat="1" ht="11.95" customHeight="1" x14ac:dyDescent="0.2">
      <c r="C206" s="103"/>
      <c r="D206" s="103"/>
      <c r="E206" s="103"/>
      <c r="F206" s="103"/>
      <c r="G206" s="103"/>
      <c r="H206" s="103"/>
      <c r="I206" s="103"/>
      <c r="J206" s="103"/>
      <c r="K206" s="10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</row>
    <row r="207" spans="3:41" s="116" customFormat="1" ht="11.95" customHeight="1" x14ac:dyDescent="0.2">
      <c r="C207" s="103"/>
      <c r="D207" s="103"/>
      <c r="E207" s="103"/>
      <c r="F207" s="103"/>
      <c r="G207" s="103"/>
      <c r="H207" s="103"/>
      <c r="I207" s="103"/>
      <c r="J207" s="103"/>
      <c r="K207" s="10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</row>
    <row r="208" spans="3:41" s="116" customFormat="1" ht="11.95" customHeight="1" x14ac:dyDescent="0.2">
      <c r="C208" s="103"/>
      <c r="D208" s="103"/>
      <c r="E208" s="103"/>
      <c r="F208" s="103"/>
      <c r="G208" s="103"/>
      <c r="H208" s="103"/>
      <c r="I208" s="103"/>
      <c r="J208" s="103"/>
      <c r="K208" s="10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</row>
    <row r="209" spans="3:41" s="116" customFormat="1" ht="11.95" customHeight="1" x14ac:dyDescent="0.2">
      <c r="C209" s="103"/>
      <c r="D209" s="103"/>
      <c r="E209" s="103"/>
      <c r="F209" s="103"/>
      <c r="G209" s="103"/>
      <c r="H209" s="103"/>
      <c r="I209" s="103"/>
      <c r="J209" s="103"/>
      <c r="K209" s="10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</row>
    <row r="210" spans="3:41" s="116" customFormat="1" ht="11.95" customHeight="1" x14ac:dyDescent="0.2">
      <c r="C210" s="103"/>
      <c r="D210" s="103"/>
      <c r="E210" s="103"/>
      <c r="F210" s="103"/>
      <c r="G210" s="103"/>
      <c r="H210" s="103"/>
      <c r="I210" s="103"/>
      <c r="J210" s="103"/>
      <c r="K210" s="10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</row>
    <row r="211" spans="3:41" s="116" customFormat="1" ht="11.95" customHeight="1" x14ac:dyDescent="0.2">
      <c r="C211" s="103"/>
      <c r="D211" s="103"/>
      <c r="E211" s="103"/>
      <c r="F211" s="103"/>
      <c r="G211" s="103"/>
      <c r="H211" s="103"/>
      <c r="I211" s="103"/>
      <c r="J211" s="103"/>
      <c r="K211" s="10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</row>
    <row r="212" spans="3:41" s="116" customFormat="1" ht="11.95" customHeight="1" x14ac:dyDescent="0.2">
      <c r="C212" s="103"/>
      <c r="D212" s="103"/>
      <c r="E212" s="103"/>
      <c r="F212" s="103"/>
      <c r="G212" s="103"/>
      <c r="H212" s="103"/>
      <c r="I212" s="103"/>
      <c r="J212" s="103"/>
      <c r="K212" s="10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</row>
    <row r="213" spans="3:41" s="116" customFormat="1" ht="11.95" customHeight="1" x14ac:dyDescent="0.2">
      <c r="C213" s="103"/>
      <c r="D213" s="103"/>
      <c r="E213" s="103"/>
      <c r="F213" s="103"/>
      <c r="G213" s="103"/>
      <c r="H213" s="103"/>
      <c r="I213" s="103"/>
      <c r="J213" s="103"/>
      <c r="K213" s="10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</row>
    <row r="214" spans="3:41" s="116" customFormat="1" ht="11.95" customHeight="1" x14ac:dyDescent="0.2">
      <c r="C214" s="103"/>
      <c r="D214" s="103"/>
      <c r="E214" s="103"/>
      <c r="F214" s="103"/>
      <c r="G214" s="103"/>
      <c r="H214" s="103"/>
      <c r="I214" s="103"/>
      <c r="J214" s="103"/>
      <c r="K214" s="10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</row>
    <row r="215" spans="3:41" s="116" customFormat="1" ht="11.95" customHeight="1" x14ac:dyDescent="0.2">
      <c r="C215" s="103"/>
      <c r="D215" s="103"/>
      <c r="E215" s="103"/>
      <c r="F215" s="103"/>
      <c r="G215" s="103"/>
      <c r="H215" s="103"/>
      <c r="I215" s="103"/>
      <c r="J215" s="103"/>
      <c r="K215" s="10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</row>
    <row r="216" spans="3:41" s="116" customFormat="1" ht="11.95" customHeight="1" x14ac:dyDescent="0.2">
      <c r="C216" s="103"/>
      <c r="D216" s="103"/>
      <c r="E216" s="103"/>
      <c r="F216" s="103"/>
      <c r="G216" s="103"/>
      <c r="H216" s="103"/>
      <c r="I216" s="103"/>
      <c r="J216" s="103"/>
      <c r="K216" s="10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</row>
    <row r="217" spans="3:41" s="116" customFormat="1" ht="11.95" customHeight="1" x14ac:dyDescent="0.2">
      <c r="C217" s="103"/>
      <c r="D217" s="103"/>
      <c r="E217" s="103"/>
      <c r="F217" s="103"/>
      <c r="G217" s="103"/>
      <c r="H217" s="103"/>
      <c r="I217" s="103"/>
      <c r="J217" s="103"/>
      <c r="K217" s="10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</row>
    <row r="218" spans="3:41" s="116" customFormat="1" ht="11.95" customHeight="1" x14ac:dyDescent="0.2">
      <c r="C218" s="103"/>
      <c r="D218" s="103"/>
      <c r="E218" s="103"/>
      <c r="F218" s="103"/>
      <c r="G218" s="103"/>
      <c r="H218" s="103"/>
      <c r="I218" s="103"/>
      <c r="J218" s="103"/>
      <c r="K218" s="10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</row>
    <row r="219" spans="3:41" s="116" customFormat="1" ht="11.95" customHeight="1" x14ac:dyDescent="0.2">
      <c r="C219" s="103"/>
      <c r="D219" s="103"/>
      <c r="E219" s="103"/>
      <c r="F219" s="103"/>
      <c r="G219" s="103"/>
      <c r="H219" s="103"/>
      <c r="I219" s="103"/>
      <c r="J219" s="103"/>
      <c r="K219" s="10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</row>
    <row r="220" spans="3:41" s="116" customFormat="1" ht="11.95" customHeight="1" x14ac:dyDescent="0.2">
      <c r="C220" s="103"/>
      <c r="D220" s="103"/>
      <c r="E220" s="103"/>
      <c r="F220" s="103"/>
      <c r="G220" s="103"/>
      <c r="H220" s="103"/>
      <c r="I220" s="103"/>
      <c r="J220" s="103"/>
      <c r="K220" s="10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</row>
    <row r="221" spans="3:41" s="116" customFormat="1" ht="11.95" customHeight="1" x14ac:dyDescent="0.2">
      <c r="C221" s="103"/>
      <c r="D221" s="103"/>
      <c r="E221" s="103"/>
      <c r="F221" s="103"/>
      <c r="G221" s="103"/>
      <c r="H221" s="103"/>
      <c r="I221" s="103"/>
      <c r="J221" s="103"/>
      <c r="K221" s="10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</row>
    <row r="222" spans="3:41" s="116" customFormat="1" ht="11.95" customHeight="1" x14ac:dyDescent="0.2">
      <c r="C222" s="103"/>
      <c r="D222" s="103"/>
      <c r="E222" s="103"/>
      <c r="F222" s="103"/>
      <c r="G222" s="103"/>
      <c r="H222" s="103"/>
      <c r="I222" s="103"/>
      <c r="J222" s="103"/>
      <c r="K222" s="10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</row>
    <row r="223" spans="3:41" s="116" customFormat="1" ht="11.95" customHeight="1" x14ac:dyDescent="0.2">
      <c r="C223" s="103"/>
      <c r="D223" s="103"/>
      <c r="E223" s="103"/>
      <c r="F223" s="103"/>
      <c r="G223" s="103"/>
      <c r="H223" s="103"/>
      <c r="I223" s="103"/>
      <c r="J223" s="103"/>
      <c r="K223" s="10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</row>
    <row r="224" spans="3:41" s="116" customFormat="1" ht="11.95" customHeight="1" x14ac:dyDescent="0.2">
      <c r="C224" s="103"/>
      <c r="D224" s="103"/>
      <c r="E224" s="103"/>
      <c r="F224" s="103"/>
      <c r="G224" s="103"/>
      <c r="H224" s="103"/>
      <c r="I224" s="103"/>
      <c r="J224" s="103"/>
      <c r="K224" s="10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</row>
    <row r="225" spans="3:41" s="116" customFormat="1" ht="11.95" customHeight="1" x14ac:dyDescent="0.2">
      <c r="C225" s="103"/>
      <c r="D225" s="103"/>
      <c r="E225" s="103"/>
      <c r="F225" s="103"/>
      <c r="G225" s="103"/>
      <c r="H225" s="103"/>
      <c r="I225" s="103"/>
      <c r="J225" s="103"/>
      <c r="K225" s="10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</row>
    <row r="226" spans="3:41" s="116" customFormat="1" ht="11.95" customHeight="1" x14ac:dyDescent="0.2">
      <c r="C226" s="103"/>
      <c r="D226" s="103"/>
      <c r="E226" s="103"/>
      <c r="F226" s="103"/>
      <c r="G226" s="103"/>
      <c r="H226" s="103"/>
      <c r="I226" s="103"/>
      <c r="J226" s="103"/>
      <c r="K226" s="10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</row>
    <row r="227" spans="3:41" s="116" customFormat="1" ht="11.95" customHeight="1" x14ac:dyDescent="0.2">
      <c r="C227" s="103"/>
      <c r="D227" s="103"/>
      <c r="E227" s="103"/>
      <c r="F227" s="103"/>
      <c r="G227" s="103"/>
      <c r="H227" s="103"/>
      <c r="I227" s="103"/>
      <c r="J227" s="103"/>
      <c r="K227" s="10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</row>
    <row r="228" spans="3:41" s="116" customFormat="1" ht="11.95" customHeight="1" x14ac:dyDescent="0.2">
      <c r="C228" s="103"/>
      <c r="D228" s="103"/>
      <c r="E228" s="103"/>
      <c r="F228" s="103"/>
      <c r="G228" s="103"/>
      <c r="H228" s="103"/>
      <c r="I228" s="103"/>
      <c r="J228" s="103"/>
      <c r="K228" s="10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</row>
    <row r="229" spans="3:41" s="116" customFormat="1" ht="11.95" customHeight="1" x14ac:dyDescent="0.2">
      <c r="C229" s="103"/>
      <c r="D229" s="103"/>
      <c r="E229" s="103"/>
      <c r="F229" s="103"/>
      <c r="G229" s="103"/>
      <c r="H229" s="103"/>
      <c r="I229" s="103"/>
      <c r="J229" s="103"/>
      <c r="K229" s="10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</row>
    <row r="230" spans="3:41" s="116" customFormat="1" ht="11.95" customHeight="1" x14ac:dyDescent="0.2">
      <c r="C230" s="103"/>
      <c r="D230" s="103"/>
      <c r="E230" s="103"/>
      <c r="F230" s="103"/>
      <c r="G230" s="103"/>
      <c r="H230" s="103"/>
      <c r="I230" s="103"/>
      <c r="J230" s="103"/>
      <c r="K230" s="10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</row>
    <row r="231" spans="3:41" s="116" customFormat="1" ht="11.95" customHeight="1" x14ac:dyDescent="0.2">
      <c r="C231" s="103"/>
      <c r="D231" s="103"/>
      <c r="E231" s="103"/>
      <c r="F231" s="103"/>
      <c r="G231" s="103"/>
      <c r="H231" s="103"/>
      <c r="I231" s="103"/>
      <c r="J231" s="103"/>
      <c r="K231" s="10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</row>
    <row r="232" spans="3:41" s="116" customFormat="1" ht="11.95" customHeight="1" x14ac:dyDescent="0.2">
      <c r="C232" s="103"/>
      <c r="D232" s="103"/>
      <c r="E232" s="103"/>
      <c r="F232" s="103"/>
      <c r="G232" s="103"/>
      <c r="H232" s="103"/>
      <c r="I232" s="103"/>
      <c r="J232" s="103"/>
      <c r="K232" s="10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</row>
    <row r="233" spans="3:41" s="116" customFormat="1" ht="11.95" customHeight="1" x14ac:dyDescent="0.2">
      <c r="C233" s="103"/>
      <c r="D233" s="103"/>
      <c r="E233" s="103"/>
      <c r="F233" s="103"/>
      <c r="G233" s="103"/>
      <c r="H233" s="103"/>
      <c r="I233" s="103"/>
      <c r="J233" s="103"/>
      <c r="K233" s="10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</row>
    <row r="234" spans="3:41" s="116" customFormat="1" ht="11.95" customHeight="1" x14ac:dyDescent="0.2">
      <c r="C234" s="103"/>
      <c r="D234" s="103"/>
      <c r="E234" s="103"/>
      <c r="F234" s="103"/>
      <c r="G234" s="103"/>
      <c r="H234" s="103"/>
      <c r="I234" s="103"/>
      <c r="J234" s="103"/>
      <c r="K234" s="10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</row>
    <row r="235" spans="3:41" s="116" customFormat="1" ht="11.95" customHeight="1" x14ac:dyDescent="0.2">
      <c r="C235" s="103"/>
      <c r="D235" s="103"/>
      <c r="E235" s="103"/>
      <c r="F235" s="103"/>
      <c r="G235" s="103"/>
      <c r="H235" s="103"/>
      <c r="I235" s="103"/>
      <c r="J235" s="103"/>
      <c r="K235" s="10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</row>
    <row r="236" spans="3:41" s="116" customFormat="1" ht="11.95" customHeight="1" x14ac:dyDescent="0.2">
      <c r="C236" s="103"/>
      <c r="D236" s="103"/>
      <c r="E236" s="103"/>
      <c r="F236" s="103"/>
      <c r="G236" s="103"/>
      <c r="H236" s="103"/>
      <c r="I236" s="103"/>
      <c r="J236" s="103"/>
      <c r="K236" s="10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</row>
    <row r="237" spans="3:41" s="116" customFormat="1" ht="11.95" customHeight="1" x14ac:dyDescent="0.2">
      <c r="C237" s="103"/>
      <c r="D237" s="103"/>
      <c r="E237" s="103"/>
      <c r="F237" s="103"/>
      <c r="G237" s="103"/>
      <c r="H237" s="103"/>
      <c r="I237" s="103"/>
      <c r="J237" s="103"/>
      <c r="K237" s="10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</row>
    <row r="238" spans="3:41" s="116" customFormat="1" ht="11.95" customHeight="1" x14ac:dyDescent="0.2">
      <c r="C238" s="103"/>
      <c r="D238" s="103"/>
      <c r="E238" s="103"/>
      <c r="F238" s="103"/>
      <c r="G238" s="103"/>
      <c r="H238" s="103"/>
      <c r="I238" s="103"/>
      <c r="J238" s="103"/>
      <c r="K238" s="10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</row>
    <row r="239" spans="3:41" s="116" customFormat="1" ht="11.95" customHeight="1" x14ac:dyDescent="0.2">
      <c r="C239" s="103"/>
      <c r="D239" s="103"/>
      <c r="E239" s="103"/>
      <c r="F239" s="103"/>
      <c r="G239" s="103"/>
      <c r="H239" s="103"/>
      <c r="I239" s="103"/>
      <c r="J239" s="103"/>
      <c r="K239" s="10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</row>
    <row r="240" spans="3:41" s="116" customFormat="1" ht="11.95" customHeight="1" x14ac:dyDescent="0.2">
      <c r="C240" s="103"/>
      <c r="D240" s="103"/>
      <c r="E240" s="103"/>
      <c r="F240" s="103"/>
      <c r="G240" s="103"/>
      <c r="H240" s="103"/>
      <c r="I240" s="103"/>
      <c r="J240" s="103"/>
      <c r="K240" s="10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</row>
    <row r="241" spans="3:41" s="116" customFormat="1" ht="11.95" customHeight="1" x14ac:dyDescent="0.2">
      <c r="C241" s="103"/>
      <c r="D241" s="103"/>
      <c r="E241" s="103"/>
      <c r="F241" s="103"/>
      <c r="G241" s="103"/>
      <c r="H241" s="103"/>
      <c r="I241" s="103"/>
      <c r="J241" s="103"/>
      <c r="K241" s="10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</row>
    <row r="242" spans="3:41" s="116" customFormat="1" ht="11.95" customHeight="1" x14ac:dyDescent="0.2">
      <c r="C242" s="103"/>
      <c r="D242" s="103"/>
      <c r="E242" s="103"/>
      <c r="F242" s="103"/>
      <c r="G242" s="103"/>
      <c r="H242" s="103"/>
      <c r="I242" s="103"/>
      <c r="J242" s="103"/>
      <c r="K242" s="10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</row>
    <row r="243" spans="3:41" s="116" customFormat="1" ht="11.95" customHeight="1" x14ac:dyDescent="0.2">
      <c r="C243" s="103"/>
      <c r="D243" s="103"/>
      <c r="E243" s="103"/>
      <c r="F243" s="103"/>
      <c r="G243" s="103"/>
      <c r="H243" s="103"/>
      <c r="I243" s="103"/>
      <c r="J243" s="103"/>
      <c r="K243" s="10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</row>
    <row r="244" spans="3:41" s="116" customFormat="1" ht="11.95" customHeight="1" x14ac:dyDescent="0.2">
      <c r="C244" s="103"/>
      <c r="D244" s="103"/>
      <c r="E244" s="103"/>
      <c r="F244" s="103"/>
      <c r="G244" s="103"/>
      <c r="H244" s="103"/>
      <c r="I244" s="103"/>
      <c r="J244" s="103"/>
      <c r="K244" s="10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</row>
    <row r="245" spans="3:41" s="116" customFormat="1" ht="11.95" customHeight="1" x14ac:dyDescent="0.2">
      <c r="C245" s="103"/>
      <c r="D245" s="103"/>
      <c r="E245" s="103"/>
      <c r="F245" s="103"/>
      <c r="G245" s="103"/>
      <c r="H245" s="103"/>
      <c r="I245" s="103"/>
      <c r="J245" s="103"/>
      <c r="K245" s="10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</row>
    <row r="246" spans="3:41" s="116" customFormat="1" ht="11.95" customHeight="1" x14ac:dyDescent="0.2">
      <c r="C246" s="103"/>
      <c r="D246" s="103"/>
      <c r="E246" s="103"/>
      <c r="F246" s="103"/>
      <c r="G246" s="103"/>
      <c r="H246" s="103"/>
      <c r="I246" s="103"/>
      <c r="J246" s="103"/>
      <c r="K246" s="10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</row>
    <row r="247" spans="3:41" s="116" customFormat="1" ht="11.95" customHeight="1" x14ac:dyDescent="0.2">
      <c r="C247" s="103"/>
      <c r="D247" s="103"/>
      <c r="E247" s="103"/>
      <c r="F247" s="103"/>
      <c r="G247" s="103"/>
      <c r="H247" s="103"/>
      <c r="I247" s="103"/>
      <c r="J247" s="103"/>
      <c r="K247" s="10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123"/>
      <c r="AM247" s="123"/>
      <c r="AN247" s="123"/>
      <c r="AO247" s="123"/>
    </row>
    <row r="248" spans="3:41" s="116" customFormat="1" ht="11.95" customHeight="1" x14ac:dyDescent="0.2">
      <c r="C248" s="103"/>
      <c r="D248" s="103"/>
      <c r="E248" s="103"/>
      <c r="F248" s="103"/>
      <c r="G248" s="103"/>
      <c r="H248" s="103"/>
      <c r="I248" s="103"/>
      <c r="J248" s="103"/>
      <c r="K248" s="10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123"/>
    </row>
    <row r="249" spans="3:41" s="116" customFormat="1" ht="11.95" customHeight="1" x14ac:dyDescent="0.2">
      <c r="C249" s="103"/>
      <c r="D249" s="103"/>
      <c r="E249" s="103"/>
      <c r="F249" s="103"/>
      <c r="G249" s="103"/>
      <c r="H249" s="103"/>
      <c r="I249" s="103"/>
      <c r="J249" s="103"/>
      <c r="K249" s="10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123"/>
    </row>
    <row r="250" spans="3:41" s="116" customFormat="1" ht="11.95" customHeight="1" x14ac:dyDescent="0.2">
      <c r="C250" s="103"/>
      <c r="D250" s="103"/>
      <c r="E250" s="103"/>
      <c r="F250" s="103"/>
      <c r="G250" s="103"/>
      <c r="H250" s="103"/>
      <c r="I250" s="103"/>
      <c r="J250" s="103"/>
      <c r="K250" s="10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123"/>
    </row>
    <row r="251" spans="3:41" s="116" customFormat="1" ht="11.95" customHeight="1" x14ac:dyDescent="0.2">
      <c r="C251" s="103"/>
      <c r="D251" s="103"/>
      <c r="E251" s="103"/>
      <c r="F251" s="103"/>
      <c r="G251" s="103"/>
      <c r="H251" s="103"/>
      <c r="I251" s="103"/>
      <c r="J251" s="103"/>
      <c r="K251" s="10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123"/>
    </row>
    <row r="252" spans="3:41" s="116" customFormat="1" ht="11.95" customHeight="1" x14ac:dyDescent="0.2">
      <c r="C252" s="103"/>
      <c r="D252" s="103"/>
      <c r="E252" s="103"/>
      <c r="F252" s="103"/>
      <c r="G252" s="103"/>
      <c r="H252" s="103"/>
      <c r="I252" s="103"/>
      <c r="J252" s="103"/>
      <c r="K252" s="10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123"/>
    </row>
    <row r="253" spans="3:41" s="116" customFormat="1" ht="11.95" customHeight="1" x14ac:dyDescent="0.2">
      <c r="C253" s="103"/>
      <c r="D253" s="103"/>
      <c r="E253" s="103"/>
      <c r="F253" s="103"/>
      <c r="G253" s="103"/>
      <c r="H253" s="103"/>
      <c r="I253" s="103"/>
      <c r="J253" s="103"/>
      <c r="K253" s="10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123"/>
    </row>
    <row r="254" spans="3:41" s="116" customFormat="1" ht="11.95" customHeight="1" x14ac:dyDescent="0.2">
      <c r="C254" s="103"/>
      <c r="D254" s="103"/>
      <c r="E254" s="103"/>
      <c r="F254" s="103"/>
      <c r="G254" s="103"/>
      <c r="H254" s="103"/>
      <c r="I254" s="103"/>
      <c r="J254" s="103"/>
      <c r="K254" s="10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123"/>
    </row>
    <row r="255" spans="3:41" s="116" customFormat="1" ht="11.95" customHeight="1" x14ac:dyDescent="0.2">
      <c r="C255" s="103"/>
      <c r="D255" s="103"/>
      <c r="E255" s="103"/>
      <c r="F255" s="103"/>
      <c r="G255" s="103"/>
      <c r="H255" s="103"/>
      <c r="I255" s="103"/>
      <c r="J255" s="103"/>
      <c r="K255" s="10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123"/>
    </row>
    <row r="256" spans="3:41" s="116" customFormat="1" ht="11.95" customHeight="1" x14ac:dyDescent="0.2">
      <c r="C256" s="103"/>
      <c r="D256" s="103"/>
      <c r="E256" s="103"/>
      <c r="F256" s="103"/>
      <c r="G256" s="103"/>
      <c r="H256" s="103"/>
      <c r="I256" s="103"/>
      <c r="J256" s="103"/>
      <c r="K256" s="10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</row>
    <row r="257" spans="3:41" s="116" customFormat="1" ht="11.95" customHeight="1" x14ac:dyDescent="0.2">
      <c r="C257" s="103"/>
      <c r="D257" s="103"/>
      <c r="E257" s="103"/>
      <c r="F257" s="103"/>
      <c r="G257" s="103"/>
      <c r="H257" s="103"/>
      <c r="I257" s="103"/>
      <c r="J257" s="103"/>
      <c r="K257" s="10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123"/>
    </row>
    <row r="258" spans="3:41" s="116" customFormat="1" ht="11.95" customHeight="1" x14ac:dyDescent="0.2">
      <c r="C258" s="103"/>
      <c r="D258" s="103"/>
      <c r="E258" s="103"/>
      <c r="F258" s="103"/>
      <c r="G258" s="103"/>
      <c r="H258" s="103"/>
      <c r="I258" s="103"/>
      <c r="J258" s="103"/>
      <c r="K258" s="10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  <c r="AA258" s="123"/>
      <c r="AB258" s="123"/>
      <c r="AC258" s="123"/>
      <c r="AD258" s="123"/>
      <c r="AE258" s="123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123"/>
    </row>
    <row r="259" spans="3:41" s="116" customFormat="1" ht="11.95" customHeight="1" x14ac:dyDescent="0.2">
      <c r="C259" s="103"/>
      <c r="D259" s="103"/>
      <c r="E259" s="103"/>
      <c r="F259" s="103"/>
      <c r="G259" s="103"/>
      <c r="H259" s="103"/>
      <c r="I259" s="103"/>
      <c r="J259" s="103"/>
      <c r="K259" s="10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3"/>
      <c r="AC259" s="123"/>
      <c r="AD259" s="123"/>
      <c r="AE259" s="123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123"/>
    </row>
    <row r="260" spans="3:41" s="116" customFormat="1" ht="11.95" customHeight="1" x14ac:dyDescent="0.2">
      <c r="C260" s="103"/>
      <c r="D260" s="103"/>
      <c r="E260" s="103"/>
      <c r="F260" s="103"/>
      <c r="G260" s="103"/>
      <c r="H260" s="103"/>
      <c r="I260" s="103"/>
      <c r="J260" s="103"/>
      <c r="K260" s="10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123"/>
    </row>
    <row r="261" spans="3:41" s="116" customFormat="1" ht="11.95" customHeight="1" x14ac:dyDescent="0.2">
      <c r="C261" s="103"/>
      <c r="D261" s="103"/>
      <c r="E261" s="103"/>
      <c r="F261" s="103"/>
      <c r="G261" s="103"/>
      <c r="H261" s="103"/>
      <c r="I261" s="103"/>
      <c r="J261" s="103"/>
      <c r="K261" s="10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123"/>
    </row>
    <row r="262" spans="3:41" s="116" customFormat="1" ht="11.95" customHeight="1" x14ac:dyDescent="0.2">
      <c r="C262" s="103"/>
      <c r="D262" s="103"/>
      <c r="E262" s="103"/>
      <c r="F262" s="103"/>
      <c r="G262" s="103"/>
      <c r="H262" s="103"/>
      <c r="I262" s="103"/>
      <c r="J262" s="103"/>
      <c r="K262" s="10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123"/>
    </row>
    <row r="263" spans="3:41" s="116" customFormat="1" ht="11.95" customHeight="1" x14ac:dyDescent="0.2">
      <c r="C263" s="103"/>
      <c r="D263" s="103"/>
      <c r="E263" s="103"/>
      <c r="F263" s="103"/>
      <c r="G263" s="103"/>
      <c r="H263" s="103"/>
      <c r="I263" s="103"/>
      <c r="J263" s="103"/>
      <c r="K263" s="10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123"/>
    </row>
    <row r="264" spans="3:41" s="116" customFormat="1" ht="11.95" customHeight="1" x14ac:dyDescent="0.2">
      <c r="C264" s="103"/>
      <c r="D264" s="103"/>
      <c r="E264" s="103"/>
      <c r="F264" s="103"/>
      <c r="G264" s="103"/>
      <c r="H264" s="103"/>
      <c r="I264" s="103"/>
      <c r="J264" s="103"/>
      <c r="K264" s="10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</row>
    <row r="265" spans="3:41" s="116" customFormat="1" ht="11.95" customHeight="1" x14ac:dyDescent="0.2">
      <c r="C265" s="103"/>
      <c r="D265" s="103"/>
      <c r="E265" s="103"/>
      <c r="F265" s="103"/>
      <c r="G265" s="103"/>
      <c r="H265" s="103"/>
      <c r="I265" s="103"/>
      <c r="J265" s="103"/>
      <c r="K265" s="10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</row>
    <row r="266" spans="3:41" s="116" customFormat="1" ht="11.95" customHeight="1" x14ac:dyDescent="0.2">
      <c r="C266" s="103"/>
      <c r="D266" s="103"/>
      <c r="E266" s="103"/>
      <c r="F266" s="103"/>
      <c r="G266" s="103"/>
      <c r="H266" s="103"/>
      <c r="I266" s="103"/>
      <c r="J266" s="103"/>
      <c r="K266" s="10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</row>
    <row r="267" spans="3:41" s="116" customFormat="1" ht="11.95" customHeight="1" x14ac:dyDescent="0.2">
      <c r="C267" s="103"/>
      <c r="D267" s="103"/>
      <c r="E267" s="103"/>
      <c r="F267" s="103"/>
      <c r="G267" s="103"/>
      <c r="H267" s="103"/>
      <c r="I267" s="103"/>
      <c r="J267" s="103"/>
      <c r="K267" s="10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</row>
    <row r="268" spans="3:41" s="116" customFormat="1" ht="11.95" customHeight="1" x14ac:dyDescent="0.2">
      <c r="C268" s="103"/>
      <c r="D268" s="103"/>
      <c r="E268" s="103"/>
      <c r="F268" s="103"/>
      <c r="G268" s="103"/>
      <c r="H268" s="103"/>
      <c r="I268" s="103"/>
      <c r="J268" s="103"/>
      <c r="K268" s="10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</row>
    <row r="269" spans="3:41" s="116" customFormat="1" ht="11.95" customHeight="1" x14ac:dyDescent="0.2">
      <c r="C269" s="103"/>
      <c r="D269" s="103"/>
      <c r="E269" s="103"/>
      <c r="F269" s="103"/>
      <c r="G269" s="103"/>
      <c r="H269" s="103"/>
      <c r="I269" s="103"/>
      <c r="J269" s="103"/>
      <c r="K269" s="10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</row>
    <row r="270" spans="3:41" s="116" customFormat="1" ht="11.95" customHeight="1" x14ac:dyDescent="0.2">
      <c r="C270" s="103"/>
      <c r="D270" s="103"/>
      <c r="E270" s="103"/>
      <c r="F270" s="103"/>
      <c r="G270" s="103"/>
      <c r="H270" s="103"/>
      <c r="I270" s="103"/>
      <c r="J270" s="103"/>
      <c r="K270" s="10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</row>
    <row r="271" spans="3:41" s="116" customFormat="1" ht="11.95" customHeight="1" x14ac:dyDescent="0.2">
      <c r="C271" s="103"/>
      <c r="D271" s="103"/>
      <c r="E271" s="103"/>
      <c r="F271" s="103"/>
      <c r="G271" s="103"/>
      <c r="H271" s="103"/>
      <c r="I271" s="103"/>
      <c r="J271" s="103"/>
      <c r="K271" s="10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</row>
    <row r="272" spans="3:41" s="116" customFormat="1" ht="11.95" customHeight="1" x14ac:dyDescent="0.2">
      <c r="C272" s="103"/>
      <c r="D272" s="103"/>
      <c r="E272" s="103"/>
      <c r="F272" s="103"/>
      <c r="G272" s="103"/>
      <c r="H272" s="103"/>
      <c r="I272" s="103"/>
      <c r="J272" s="103"/>
      <c r="K272" s="10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</row>
    <row r="273" spans="3:41" s="116" customFormat="1" ht="11.95" customHeight="1" x14ac:dyDescent="0.2">
      <c r="C273" s="103"/>
      <c r="D273" s="103"/>
      <c r="E273" s="103"/>
      <c r="F273" s="103"/>
      <c r="G273" s="103"/>
      <c r="H273" s="103"/>
      <c r="I273" s="103"/>
      <c r="J273" s="103"/>
      <c r="K273" s="10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</row>
    <row r="274" spans="3:41" s="116" customFormat="1" ht="11.95" customHeight="1" x14ac:dyDescent="0.2">
      <c r="C274" s="103"/>
      <c r="D274" s="103"/>
      <c r="E274" s="103"/>
      <c r="F274" s="103"/>
      <c r="G274" s="103"/>
      <c r="H274" s="103"/>
      <c r="I274" s="103"/>
      <c r="J274" s="103"/>
      <c r="K274" s="10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</row>
    <row r="275" spans="3:41" s="116" customFormat="1" ht="11.95" customHeight="1" x14ac:dyDescent="0.2">
      <c r="C275" s="103"/>
      <c r="D275" s="103"/>
      <c r="E275" s="103"/>
      <c r="F275" s="103"/>
      <c r="G275" s="103"/>
      <c r="H275" s="103"/>
      <c r="I275" s="103"/>
      <c r="J275" s="103"/>
      <c r="K275" s="10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</row>
    <row r="276" spans="3:41" s="116" customFormat="1" ht="11.95" customHeight="1" x14ac:dyDescent="0.2">
      <c r="C276" s="103"/>
      <c r="D276" s="103"/>
      <c r="E276" s="103"/>
      <c r="F276" s="103"/>
      <c r="G276" s="103"/>
      <c r="H276" s="103"/>
      <c r="I276" s="103"/>
      <c r="J276" s="103"/>
      <c r="K276" s="10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</row>
    <row r="277" spans="3:41" s="116" customFormat="1" ht="11.95" customHeight="1" x14ac:dyDescent="0.2">
      <c r="C277" s="103"/>
      <c r="D277" s="103"/>
      <c r="E277" s="103"/>
      <c r="F277" s="103"/>
      <c r="G277" s="103"/>
      <c r="H277" s="103"/>
      <c r="I277" s="103"/>
      <c r="J277" s="103"/>
      <c r="K277" s="10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</row>
    <row r="278" spans="3:41" s="116" customFormat="1" ht="11.95" customHeight="1" x14ac:dyDescent="0.2">
      <c r="C278" s="103"/>
      <c r="D278" s="103"/>
      <c r="E278" s="103"/>
      <c r="F278" s="103"/>
      <c r="G278" s="103"/>
      <c r="H278" s="103"/>
      <c r="I278" s="103"/>
      <c r="J278" s="103"/>
      <c r="K278" s="10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</row>
    <row r="279" spans="3:41" s="116" customFormat="1" ht="11.95" customHeight="1" x14ac:dyDescent="0.2">
      <c r="C279" s="103"/>
      <c r="D279" s="103"/>
      <c r="E279" s="103"/>
      <c r="F279" s="103"/>
      <c r="G279" s="103"/>
      <c r="H279" s="103"/>
      <c r="I279" s="103"/>
      <c r="J279" s="103"/>
      <c r="K279" s="10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3"/>
      <c r="AC279" s="123"/>
      <c r="AD279" s="123"/>
      <c r="AE279" s="123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123"/>
    </row>
    <row r="280" spans="3:41" s="116" customFormat="1" ht="11.95" customHeight="1" x14ac:dyDescent="0.2">
      <c r="C280" s="103"/>
      <c r="D280" s="103"/>
      <c r="E280" s="103"/>
      <c r="F280" s="103"/>
      <c r="G280" s="103"/>
      <c r="H280" s="103"/>
      <c r="I280" s="103"/>
      <c r="J280" s="103"/>
      <c r="K280" s="10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3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123"/>
    </row>
    <row r="281" spans="3:41" s="116" customFormat="1" ht="11.95" customHeight="1" x14ac:dyDescent="0.2">
      <c r="C281" s="103"/>
      <c r="D281" s="103"/>
      <c r="E281" s="103"/>
      <c r="F281" s="103"/>
      <c r="G281" s="103"/>
      <c r="H281" s="103"/>
      <c r="I281" s="103"/>
      <c r="J281" s="103"/>
      <c r="K281" s="10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123"/>
      <c r="AB281" s="123"/>
      <c r="AC281" s="123"/>
      <c r="AD281" s="123"/>
      <c r="AE281" s="123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123"/>
    </row>
    <row r="282" spans="3:41" s="116" customFormat="1" ht="11.95" customHeight="1" x14ac:dyDescent="0.2">
      <c r="C282" s="103"/>
      <c r="D282" s="103"/>
      <c r="E282" s="103"/>
      <c r="F282" s="103"/>
      <c r="G282" s="103"/>
      <c r="H282" s="103"/>
      <c r="I282" s="103"/>
      <c r="J282" s="103"/>
      <c r="K282" s="10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3"/>
      <c r="AE282" s="123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123"/>
    </row>
    <row r="283" spans="3:41" s="116" customFormat="1" ht="11.95" customHeight="1" x14ac:dyDescent="0.2">
      <c r="C283" s="103"/>
      <c r="D283" s="103"/>
      <c r="E283" s="103"/>
      <c r="F283" s="103"/>
      <c r="G283" s="103"/>
      <c r="H283" s="103"/>
      <c r="I283" s="103"/>
      <c r="J283" s="103"/>
      <c r="K283" s="10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123"/>
      <c r="AB283" s="123"/>
      <c r="AC283" s="123"/>
      <c r="AD283" s="123"/>
      <c r="AE283" s="123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123"/>
    </row>
    <row r="284" spans="3:41" s="116" customFormat="1" ht="11.95" customHeight="1" x14ac:dyDescent="0.2">
      <c r="C284" s="103"/>
      <c r="D284" s="103"/>
      <c r="E284" s="103"/>
      <c r="F284" s="103"/>
      <c r="G284" s="103"/>
      <c r="H284" s="103"/>
      <c r="I284" s="103"/>
      <c r="J284" s="103"/>
      <c r="K284" s="10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123"/>
      <c r="AE284" s="123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123"/>
    </row>
    <row r="285" spans="3:41" s="116" customFormat="1" ht="11.95" customHeight="1" x14ac:dyDescent="0.2">
      <c r="C285" s="103"/>
      <c r="D285" s="103"/>
      <c r="E285" s="103"/>
      <c r="F285" s="103"/>
      <c r="G285" s="103"/>
      <c r="H285" s="103"/>
      <c r="I285" s="103"/>
      <c r="J285" s="103"/>
      <c r="K285" s="10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3"/>
      <c r="AE285" s="123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123"/>
    </row>
    <row r="286" spans="3:41" s="116" customFormat="1" ht="11.95" customHeight="1" x14ac:dyDescent="0.2">
      <c r="C286" s="103"/>
      <c r="D286" s="103"/>
      <c r="E286" s="103"/>
      <c r="F286" s="103"/>
      <c r="G286" s="103"/>
      <c r="H286" s="103"/>
      <c r="I286" s="103"/>
      <c r="J286" s="103"/>
      <c r="K286" s="10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123"/>
    </row>
    <row r="287" spans="3:41" s="116" customFormat="1" ht="11.95" customHeight="1" x14ac:dyDescent="0.2">
      <c r="C287" s="103"/>
      <c r="D287" s="103"/>
      <c r="E287" s="103"/>
      <c r="F287" s="103"/>
      <c r="G287" s="103"/>
      <c r="H287" s="103"/>
      <c r="I287" s="103"/>
      <c r="J287" s="103"/>
      <c r="K287" s="10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123"/>
    </row>
    <row r="288" spans="3:41" s="116" customFormat="1" ht="11.95" customHeight="1" x14ac:dyDescent="0.2">
      <c r="C288" s="103"/>
      <c r="D288" s="103"/>
      <c r="E288" s="103"/>
      <c r="F288" s="103"/>
      <c r="G288" s="103"/>
      <c r="H288" s="103"/>
      <c r="I288" s="103"/>
      <c r="J288" s="103"/>
      <c r="K288" s="10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3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123"/>
    </row>
    <row r="289" spans="3:41" s="116" customFormat="1" ht="11.95" customHeight="1" x14ac:dyDescent="0.2">
      <c r="C289" s="103"/>
      <c r="D289" s="103"/>
      <c r="E289" s="103"/>
      <c r="F289" s="103"/>
      <c r="G289" s="103"/>
      <c r="H289" s="103"/>
      <c r="I289" s="103"/>
      <c r="J289" s="103"/>
      <c r="K289" s="10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</row>
    <row r="290" spans="3:41" s="116" customFormat="1" ht="11.95" customHeight="1" x14ac:dyDescent="0.2">
      <c r="C290" s="103"/>
      <c r="D290" s="103"/>
      <c r="E290" s="103"/>
      <c r="F290" s="103"/>
      <c r="G290" s="103"/>
      <c r="H290" s="103"/>
      <c r="I290" s="103"/>
      <c r="J290" s="103"/>
      <c r="K290" s="10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</row>
    <row r="291" spans="3:41" s="116" customFormat="1" ht="11.95" customHeight="1" x14ac:dyDescent="0.2">
      <c r="C291" s="103"/>
      <c r="D291" s="103"/>
      <c r="E291" s="103"/>
      <c r="F291" s="103"/>
      <c r="G291" s="103"/>
      <c r="H291" s="103"/>
      <c r="I291" s="103"/>
      <c r="J291" s="103"/>
      <c r="K291" s="10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</row>
    <row r="292" spans="3:41" s="116" customFormat="1" ht="11.95" customHeight="1" x14ac:dyDescent="0.2">
      <c r="C292" s="103"/>
      <c r="D292" s="103"/>
      <c r="E292" s="103"/>
      <c r="F292" s="103"/>
      <c r="G292" s="103"/>
      <c r="H292" s="103"/>
      <c r="I292" s="103"/>
      <c r="J292" s="103"/>
      <c r="K292" s="10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</row>
    <row r="293" spans="3:41" s="116" customFormat="1" ht="11.95" customHeight="1" x14ac:dyDescent="0.2">
      <c r="C293" s="103"/>
      <c r="D293" s="103"/>
      <c r="E293" s="103"/>
      <c r="F293" s="103"/>
      <c r="G293" s="103"/>
      <c r="H293" s="103"/>
      <c r="I293" s="103"/>
      <c r="J293" s="103"/>
      <c r="K293" s="10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3"/>
      <c r="AC293" s="123"/>
      <c r="AD293" s="123"/>
      <c r="AE293" s="123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123"/>
    </row>
    <row r="294" spans="3:41" s="116" customFormat="1" ht="11.95" customHeight="1" x14ac:dyDescent="0.2">
      <c r="C294" s="103"/>
      <c r="D294" s="103"/>
      <c r="E294" s="103"/>
      <c r="F294" s="103"/>
      <c r="G294" s="103"/>
      <c r="H294" s="103"/>
      <c r="I294" s="103"/>
      <c r="J294" s="103"/>
      <c r="K294" s="10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123"/>
    </row>
    <row r="295" spans="3:41" s="116" customFormat="1" ht="11.95" customHeight="1" x14ac:dyDescent="0.2">
      <c r="C295" s="103"/>
      <c r="D295" s="103"/>
      <c r="E295" s="103"/>
      <c r="F295" s="103"/>
      <c r="G295" s="103"/>
      <c r="H295" s="103"/>
      <c r="I295" s="103"/>
      <c r="J295" s="103"/>
      <c r="K295" s="10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  <c r="AA295" s="123"/>
      <c r="AB295" s="123"/>
      <c r="AC295" s="123"/>
      <c r="AD295" s="123"/>
      <c r="AE295" s="123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123"/>
    </row>
    <row r="296" spans="3:41" s="116" customFormat="1" ht="11.95" customHeight="1" x14ac:dyDescent="0.2">
      <c r="C296" s="103"/>
      <c r="D296" s="103"/>
      <c r="E296" s="103"/>
      <c r="F296" s="103"/>
      <c r="G296" s="103"/>
      <c r="H296" s="103"/>
      <c r="I296" s="103"/>
      <c r="J296" s="103"/>
      <c r="K296" s="10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3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123"/>
    </row>
    <row r="297" spans="3:41" s="116" customFormat="1" ht="11.95" customHeight="1" x14ac:dyDescent="0.2">
      <c r="C297" s="103"/>
      <c r="D297" s="103"/>
      <c r="E297" s="103"/>
      <c r="F297" s="103"/>
      <c r="G297" s="103"/>
      <c r="H297" s="103"/>
      <c r="I297" s="103"/>
      <c r="J297" s="103"/>
      <c r="K297" s="10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  <c r="AA297" s="123"/>
      <c r="AB297" s="123"/>
      <c r="AC297" s="123"/>
      <c r="AD297" s="123"/>
      <c r="AE297" s="123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123"/>
    </row>
    <row r="298" spans="3:41" s="116" customFormat="1" ht="11.95" customHeight="1" x14ac:dyDescent="0.2">
      <c r="C298" s="103"/>
      <c r="D298" s="103"/>
      <c r="E298" s="103"/>
      <c r="F298" s="103"/>
      <c r="G298" s="103"/>
      <c r="H298" s="103"/>
      <c r="I298" s="103"/>
      <c r="J298" s="103"/>
      <c r="K298" s="10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</row>
    <row r="299" spans="3:41" s="116" customFormat="1" ht="11.95" customHeight="1" x14ac:dyDescent="0.2">
      <c r="C299" s="103"/>
      <c r="D299" s="103"/>
      <c r="E299" s="103"/>
      <c r="F299" s="103"/>
      <c r="G299" s="103"/>
      <c r="H299" s="103"/>
      <c r="I299" s="103"/>
      <c r="J299" s="103"/>
      <c r="K299" s="10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3"/>
      <c r="AC299" s="123"/>
      <c r="AD299" s="123"/>
      <c r="AE299" s="123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123"/>
    </row>
    <row r="300" spans="3:41" s="116" customFormat="1" ht="11.95" customHeight="1" x14ac:dyDescent="0.2">
      <c r="C300" s="103"/>
      <c r="D300" s="103"/>
      <c r="E300" s="103"/>
      <c r="F300" s="103"/>
      <c r="G300" s="103"/>
      <c r="H300" s="103"/>
      <c r="I300" s="103"/>
      <c r="J300" s="103"/>
      <c r="K300" s="10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3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123"/>
    </row>
    <row r="301" spans="3:41" s="116" customFormat="1" ht="11.95" customHeight="1" x14ac:dyDescent="0.2">
      <c r="C301" s="103"/>
      <c r="D301" s="103"/>
      <c r="E301" s="103"/>
      <c r="F301" s="103"/>
      <c r="G301" s="103"/>
      <c r="H301" s="103"/>
      <c r="I301" s="103"/>
      <c r="J301" s="103"/>
      <c r="K301" s="10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  <c r="AA301" s="123"/>
      <c r="AB301" s="123"/>
      <c r="AC301" s="123"/>
      <c r="AD301" s="123"/>
      <c r="AE301" s="123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123"/>
    </row>
    <row r="302" spans="3:41" s="116" customFormat="1" ht="11.95" customHeight="1" x14ac:dyDescent="0.2">
      <c r="C302" s="103"/>
      <c r="D302" s="103"/>
      <c r="E302" s="103"/>
      <c r="F302" s="103"/>
      <c r="G302" s="103"/>
      <c r="H302" s="103"/>
      <c r="I302" s="103"/>
      <c r="J302" s="103"/>
      <c r="K302" s="10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3"/>
      <c r="AE302" s="123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123"/>
    </row>
    <row r="303" spans="3:41" s="116" customFormat="1" ht="11.95" customHeight="1" x14ac:dyDescent="0.2">
      <c r="C303" s="103"/>
      <c r="D303" s="103"/>
      <c r="E303" s="103"/>
      <c r="F303" s="103"/>
      <c r="G303" s="103"/>
      <c r="H303" s="103"/>
      <c r="I303" s="103"/>
      <c r="J303" s="103"/>
      <c r="K303" s="10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  <c r="AA303" s="123"/>
      <c r="AB303" s="123"/>
      <c r="AC303" s="123"/>
      <c r="AD303" s="123"/>
      <c r="AE303" s="123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123"/>
    </row>
    <row r="304" spans="3:41" s="116" customFormat="1" ht="11.95" customHeight="1" x14ac:dyDescent="0.2">
      <c r="C304" s="103"/>
      <c r="D304" s="103"/>
      <c r="E304" s="103"/>
      <c r="F304" s="103"/>
      <c r="G304" s="103"/>
      <c r="H304" s="103"/>
      <c r="I304" s="103"/>
      <c r="J304" s="103"/>
      <c r="K304" s="10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  <c r="AA304" s="123"/>
      <c r="AB304" s="123"/>
      <c r="AC304" s="123"/>
      <c r="AD304" s="123"/>
      <c r="AE304" s="123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123"/>
    </row>
    <row r="305" spans="3:41" s="116" customFormat="1" ht="11.95" customHeight="1" x14ac:dyDescent="0.2">
      <c r="C305" s="103"/>
      <c r="D305" s="103"/>
      <c r="E305" s="103"/>
      <c r="F305" s="103"/>
      <c r="G305" s="103"/>
      <c r="H305" s="103"/>
      <c r="I305" s="103"/>
      <c r="J305" s="103"/>
      <c r="K305" s="10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  <c r="AA305" s="123"/>
      <c r="AB305" s="123"/>
      <c r="AC305" s="123"/>
      <c r="AD305" s="123"/>
      <c r="AE305" s="123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123"/>
    </row>
    <row r="306" spans="3:41" s="116" customFormat="1" ht="11.95" customHeight="1" x14ac:dyDescent="0.2">
      <c r="C306" s="103"/>
      <c r="D306" s="103"/>
      <c r="E306" s="103"/>
      <c r="F306" s="103"/>
      <c r="G306" s="103"/>
      <c r="H306" s="103"/>
      <c r="I306" s="103"/>
      <c r="J306" s="103"/>
      <c r="K306" s="10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  <c r="AA306" s="123"/>
      <c r="AB306" s="123"/>
      <c r="AC306" s="123"/>
      <c r="AD306" s="123"/>
      <c r="AE306" s="123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123"/>
    </row>
    <row r="307" spans="3:41" s="116" customFormat="1" ht="11.95" customHeight="1" x14ac:dyDescent="0.2">
      <c r="C307" s="103"/>
      <c r="D307" s="103"/>
      <c r="E307" s="103"/>
      <c r="F307" s="103"/>
      <c r="G307" s="103"/>
      <c r="H307" s="103"/>
      <c r="I307" s="103"/>
      <c r="J307" s="103"/>
      <c r="K307" s="10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  <c r="AA307" s="123"/>
      <c r="AB307" s="123"/>
      <c r="AC307" s="123"/>
      <c r="AD307" s="123"/>
      <c r="AE307" s="123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123"/>
    </row>
    <row r="308" spans="3:41" s="116" customFormat="1" ht="11.95" customHeight="1" x14ac:dyDescent="0.2">
      <c r="C308" s="103"/>
      <c r="D308" s="103"/>
      <c r="E308" s="103"/>
      <c r="F308" s="103"/>
      <c r="G308" s="103"/>
      <c r="H308" s="103"/>
      <c r="I308" s="103"/>
      <c r="J308" s="103"/>
      <c r="K308" s="10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  <c r="AA308" s="123"/>
      <c r="AB308" s="123"/>
      <c r="AC308" s="123"/>
      <c r="AD308" s="123"/>
      <c r="AE308" s="123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123"/>
    </row>
    <row r="309" spans="3:41" s="116" customFormat="1" ht="11.95" customHeight="1" x14ac:dyDescent="0.2">
      <c r="C309" s="103"/>
      <c r="D309" s="103"/>
      <c r="E309" s="103"/>
      <c r="F309" s="103"/>
      <c r="G309" s="103"/>
      <c r="H309" s="103"/>
      <c r="I309" s="103"/>
      <c r="J309" s="103"/>
      <c r="K309" s="10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</row>
    <row r="310" spans="3:41" s="116" customFormat="1" ht="11.95" customHeight="1" x14ac:dyDescent="0.2">
      <c r="C310" s="103"/>
      <c r="D310" s="103"/>
      <c r="E310" s="103"/>
      <c r="F310" s="103"/>
      <c r="G310" s="103"/>
      <c r="H310" s="103"/>
      <c r="I310" s="103"/>
      <c r="J310" s="103"/>
      <c r="K310" s="10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3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123"/>
    </row>
    <row r="311" spans="3:41" s="116" customFormat="1" ht="11.95" customHeight="1" x14ac:dyDescent="0.2">
      <c r="C311" s="103"/>
      <c r="D311" s="103"/>
      <c r="E311" s="103"/>
      <c r="F311" s="103"/>
      <c r="G311" s="103"/>
      <c r="H311" s="103"/>
      <c r="I311" s="103"/>
      <c r="J311" s="103"/>
      <c r="K311" s="10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  <c r="AE311" s="123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123"/>
    </row>
    <row r="312" spans="3:41" s="116" customFormat="1" ht="11.95" customHeight="1" x14ac:dyDescent="0.2">
      <c r="C312" s="103"/>
      <c r="D312" s="103"/>
      <c r="E312" s="103"/>
      <c r="F312" s="103"/>
      <c r="G312" s="103"/>
      <c r="H312" s="103"/>
      <c r="I312" s="103"/>
      <c r="J312" s="103"/>
      <c r="K312" s="10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</row>
    <row r="313" spans="3:41" s="116" customFormat="1" ht="11.95" customHeight="1" x14ac:dyDescent="0.2">
      <c r="C313" s="103"/>
      <c r="D313" s="103"/>
      <c r="E313" s="103"/>
      <c r="F313" s="103"/>
      <c r="G313" s="103"/>
      <c r="H313" s="103"/>
      <c r="I313" s="103"/>
      <c r="J313" s="103"/>
      <c r="K313" s="10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  <c r="AA313" s="123"/>
      <c r="AB313" s="123"/>
      <c r="AC313" s="123"/>
      <c r="AD313" s="123"/>
      <c r="AE313" s="123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123"/>
    </row>
    <row r="314" spans="3:41" s="116" customFormat="1" ht="11.95" customHeight="1" x14ac:dyDescent="0.2">
      <c r="C314" s="103"/>
      <c r="D314" s="103"/>
      <c r="E314" s="103"/>
      <c r="F314" s="103"/>
      <c r="G314" s="103"/>
      <c r="H314" s="103"/>
      <c r="I314" s="103"/>
      <c r="J314" s="103"/>
      <c r="K314" s="10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3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123"/>
    </row>
    <row r="315" spans="3:41" s="116" customFormat="1" ht="11.95" customHeight="1" x14ac:dyDescent="0.2">
      <c r="C315" s="103"/>
      <c r="D315" s="103"/>
      <c r="E315" s="103"/>
      <c r="F315" s="103"/>
      <c r="G315" s="103"/>
      <c r="H315" s="103"/>
      <c r="I315" s="103"/>
      <c r="J315" s="103"/>
      <c r="K315" s="10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3"/>
      <c r="AE315" s="123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123"/>
    </row>
    <row r="316" spans="3:41" s="116" customFormat="1" ht="11.95" customHeight="1" x14ac:dyDescent="0.2">
      <c r="C316" s="103"/>
      <c r="D316" s="103"/>
      <c r="E316" s="103"/>
      <c r="F316" s="103"/>
      <c r="G316" s="103"/>
      <c r="H316" s="103"/>
      <c r="I316" s="103"/>
      <c r="J316" s="103"/>
      <c r="K316" s="10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123"/>
    </row>
    <row r="317" spans="3:41" s="116" customFormat="1" ht="11.95" customHeight="1" x14ac:dyDescent="0.2">
      <c r="C317" s="103"/>
      <c r="D317" s="103"/>
      <c r="E317" s="103"/>
      <c r="F317" s="103"/>
      <c r="G317" s="103"/>
      <c r="H317" s="103"/>
      <c r="I317" s="103"/>
      <c r="J317" s="103"/>
      <c r="K317" s="10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  <c r="AA317" s="123"/>
      <c r="AB317" s="123"/>
      <c r="AC317" s="123"/>
      <c r="AD317" s="123"/>
      <c r="AE317" s="123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123"/>
    </row>
    <row r="318" spans="3:41" s="116" customFormat="1" ht="11.95" customHeight="1" x14ac:dyDescent="0.2">
      <c r="C318" s="103"/>
      <c r="D318" s="103"/>
      <c r="E318" s="103"/>
      <c r="F318" s="103"/>
      <c r="G318" s="103"/>
      <c r="H318" s="103"/>
      <c r="I318" s="103"/>
      <c r="J318" s="103"/>
      <c r="K318" s="10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  <c r="AA318" s="123"/>
      <c r="AB318" s="123"/>
      <c r="AC318" s="123"/>
      <c r="AD318" s="123"/>
      <c r="AE318" s="123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123"/>
    </row>
    <row r="319" spans="3:41" s="116" customFormat="1" ht="11.95" customHeight="1" x14ac:dyDescent="0.2">
      <c r="C319" s="103"/>
      <c r="D319" s="103"/>
      <c r="E319" s="103"/>
      <c r="F319" s="103"/>
      <c r="G319" s="103"/>
      <c r="H319" s="103"/>
      <c r="I319" s="103"/>
      <c r="J319" s="103"/>
      <c r="K319" s="10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  <c r="AA319" s="123"/>
      <c r="AB319" s="123"/>
      <c r="AC319" s="123"/>
      <c r="AD319" s="123"/>
      <c r="AE319" s="123"/>
      <c r="AF319" s="123"/>
      <c r="AG319" s="123"/>
      <c r="AH319" s="123"/>
      <c r="AI319" s="123"/>
      <c r="AJ319" s="123"/>
      <c r="AK319" s="123"/>
      <c r="AL319" s="123"/>
      <c r="AM319" s="123"/>
      <c r="AN319" s="123"/>
      <c r="AO319" s="123"/>
    </row>
    <row r="320" spans="3:41" s="116" customFormat="1" ht="11.95" customHeight="1" x14ac:dyDescent="0.2">
      <c r="C320" s="103"/>
      <c r="D320" s="103"/>
      <c r="E320" s="103"/>
      <c r="F320" s="103"/>
      <c r="G320" s="103"/>
      <c r="H320" s="103"/>
      <c r="I320" s="103"/>
      <c r="J320" s="103"/>
      <c r="K320" s="10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123"/>
    </row>
    <row r="321" spans="3:41" s="116" customFormat="1" ht="11.95" customHeight="1" x14ac:dyDescent="0.2">
      <c r="C321" s="103"/>
      <c r="D321" s="103"/>
      <c r="E321" s="103"/>
      <c r="F321" s="103"/>
      <c r="G321" s="103"/>
      <c r="H321" s="103"/>
      <c r="I321" s="103"/>
      <c r="J321" s="103"/>
      <c r="K321" s="10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3"/>
    </row>
    <row r="322" spans="3:41" s="116" customFormat="1" ht="11.95" customHeight="1" x14ac:dyDescent="0.2">
      <c r="C322" s="103"/>
      <c r="D322" s="103"/>
      <c r="E322" s="103"/>
      <c r="F322" s="103"/>
      <c r="G322" s="103"/>
      <c r="H322" s="103"/>
      <c r="I322" s="103"/>
      <c r="J322" s="103"/>
      <c r="K322" s="10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3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123"/>
    </row>
    <row r="323" spans="3:41" s="116" customFormat="1" ht="11.95" customHeight="1" x14ac:dyDescent="0.2">
      <c r="C323" s="103"/>
      <c r="D323" s="103"/>
      <c r="E323" s="103"/>
      <c r="F323" s="103"/>
      <c r="G323" s="103"/>
      <c r="H323" s="103"/>
      <c r="I323" s="103"/>
      <c r="J323" s="103"/>
      <c r="K323" s="10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3"/>
      <c r="AE323" s="123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123"/>
    </row>
    <row r="324" spans="3:41" s="116" customFormat="1" ht="11.95" customHeight="1" x14ac:dyDescent="0.2">
      <c r="C324" s="103"/>
      <c r="D324" s="103"/>
      <c r="E324" s="103"/>
      <c r="F324" s="103"/>
      <c r="G324" s="103"/>
      <c r="H324" s="103"/>
      <c r="I324" s="103"/>
      <c r="J324" s="103"/>
      <c r="K324" s="10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123"/>
    </row>
    <row r="325" spans="3:41" s="116" customFormat="1" ht="11.95" customHeight="1" x14ac:dyDescent="0.2">
      <c r="C325" s="103"/>
      <c r="D325" s="103"/>
      <c r="E325" s="103"/>
      <c r="F325" s="103"/>
      <c r="G325" s="103"/>
      <c r="H325" s="103"/>
      <c r="I325" s="103"/>
      <c r="J325" s="103"/>
      <c r="K325" s="10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123"/>
    </row>
    <row r="326" spans="3:41" s="116" customFormat="1" ht="11.95" customHeight="1" x14ac:dyDescent="0.2">
      <c r="C326" s="103"/>
      <c r="D326" s="103"/>
      <c r="E326" s="103"/>
      <c r="F326" s="103"/>
      <c r="G326" s="103"/>
      <c r="H326" s="103"/>
      <c r="I326" s="103"/>
      <c r="J326" s="103"/>
      <c r="K326" s="10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123"/>
    </row>
    <row r="327" spans="3:41" s="116" customFormat="1" ht="11.95" customHeight="1" x14ac:dyDescent="0.2">
      <c r="C327" s="103"/>
      <c r="D327" s="103"/>
      <c r="E327" s="103"/>
      <c r="F327" s="103"/>
      <c r="G327" s="103"/>
      <c r="H327" s="103"/>
      <c r="I327" s="103"/>
      <c r="J327" s="103"/>
      <c r="K327" s="10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  <c r="AA327" s="123"/>
      <c r="AB327" s="123"/>
      <c r="AC327" s="123"/>
      <c r="AD327" s="123"/>
      <c r="AE327" s="123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123"/>
    </row>
    <row r="328" spans="3:41" s="116" customFormat="1" ht="11.95" customHeight="1" x14ac:dyDescent="0.2">
      <c r="C328" s="103"/>
      <c r="D328" s="103"/>
      <c r="E328" s="103"/>
      <c r="F328" s="103"/>
      <c r="G328" s="103"/>
      <c r="H328" s="103"/>
      <c r="I328" s="103"/>
      <c r="J328" s="103"/>
      <c r="K328" s="10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</row>
    <row r="329" spans="3:41" s="116" customFormat="1" ht="11.95" customHeight="1" x14ac:dyDescent="0.2">
      <c r="C329" s="103"/>
      <c r="D329" s="103"/>
      <c r="E329" s="103"/>
      <c r="F329" s="103"/>
      <c r="G329" s="103"/>
      <c r="H329" s="103"/>
      <c r="I329" s="103"/>
      <c r="J329" s="103"/>
      <c r="K329" s="10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  <c r="AA329" s="123"/>
      <c r="AB329" s="123"/>
      <c r="AC329" s="123"/>
      <c r="AD329" s="123"/>
      <c r="AE329" s="123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123"/>
    </row>
    <row r="330" spans="3:41" s="116" customFormat="1" ht="11.95" customHeight="1" x14ac:dyDescent="0.2">
      <c r="C330" s="103"/>
      <c r="D330" s="103"/>
      <c r="E330" s="103"/>
      <c r="F330" s="103"/>
      <c r="G330" s="103"/>
      <c r="H330" s="103"/>
      <c r="I330" s="103"/>
      <c r="J330" s="103"/>
      <c r="K330" s="10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3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123"/>
    </row>
    <row r="331" spans="3:41" s="116" customFormat="1" ht="11.95" customHeight="1" x14ac:dyDescent="0.2">
      <c r="C331" s="103"/>
      <c r="D331" s="103"/>
      <c r="E331" s="103"/>
      <c r="F331" s="103"/>
      <c r="G331" s="103"/>
      <c r="H331" s="103"/>
      <c r="I331" s="103"/>
      <c r="J331" s="103"/>
      <c r="K331" s="10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3"/>
      <c r="AE331" s="123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123"/>
    </row>
    <row r="332" spans="3:41" s="116" customFormat="1" ht="11.95" customHeight="1" x14ac:dyDescent="0.2">
      <c r="C332" s="103"/>
      <c r="D332" s="103"/>
      <c r="E332" s="103"/>
      <c r="F332" s="103"/>
      <c r="G332" s="103"/>
      <c r="H332" s="103"/>
      <c r="I332" s="103"/>
      <c r="J332" s="103"/>
      <c r="K332" s="10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  <c r="AA332" s="123"/>
      <c r="AB332" s="123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123"/>
    </row>
    <row r="333" spans="3:41" s="116" customFormat="1" ht="11.95" customHeight="1" x14ac:dyDescent="0.2">
      <c r="C333" s="103"/>
      <c r="D333" s="103"/>
      <c r="E333" s="103"/>
      <c r="F333" s="103"/>
      <c r="G333" s="103"/>
      <c r="H333" s="103"/>
      <c r="I333" s="103"/>
      <c r="J333" s="103"/>
      <c r="K333" s="10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  <c r="AA333" s="123"/>
      <c r="AB333" s="123"/>
      <c r="AC333" s="123"/>
      <c r="AD333" s="123"/>
      <c r="AE333" s="123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123"/>
    </row>
    <row r="334" spans="3:41" s="116" customFormat="1" ht="11.95" customHeight="1" x14ac:dyDescent="0.2">
      <c r="C334" s="103"/>
      <c r="D334" s="103"/>
      <c r="E334" s="103"/>
      <c r="F334" s="103"/>
      <c r="G334" s="103"/>
      <c r="H334" s="103"/>
      <c r="I334" s="103"/>
      <c r="J334" s="103"/>
      <c r="K334" s="10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3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123"/>
    </row>
    <row r="335" spans="3:41" s="116" customFormat="1" ht="11.95" customHeight="1" x14ac:dyDescent="0.2">
      <c r="C335" s="103"/>
      <c r="D335" s="103"/>
      <c r="E335" s="103"/>
      <c r="F335" s="103"/>
      <c r="G335" s="103"/>
      <c r="H335" s="103"/>
      <c r="I335" s="103"/>
      <c r="J335" s="103"/>
      <c r="K335" s="10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3"/>
      <c r="AE335" s="123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123"/>
    </row>
    <row r="336" spans="3:41" s="116" customFormat="1" ht="11.95" customHeight="1" x14ac:dyDescent="0.2">
      <c r="C336" s="103"/>
      <c r="D336" s="103"/>
      <c r="E336" s="103"/>
      <c r="F336" s="103"/>
      <c r="G336" s="103"/>
      <c r="H336" s="103"/>
      <c r="I336" s="103"/>
      <c r="J336" s="103"/>
      <c r="K336" s="10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  <c r="AA336" s="123"/>
      <c r="AB336" s="123"/>
      <c r="AC336" s="123"/>
      <c r="AD336" s="123"/>
      <c r="AE336" s="123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123"/>
    </row>
    <row r="337" spans="3:41" s="116" customFormat="1" ht="11.95" customHeight="1" x14ac:dyDescent="0.2">
      <c r="C337" s="103"/>
      <c r="D337" s="103"/>
      <c r="E337" s="103"/>
      <c r="F337" s="103"/>
      <c r="G337" s="103"/>
      <c r="H337" s="103"/>
      <c r="I337" s="103"/>
      <c r="J337" s="103"/>
      <c r="K337" s="10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  <c r="AA337" s="123"/>
      <c r="AB337" s="123"/>
      <c r="AC337" s="123"/>
      <c r="AD337" s="123"/>
      <c r="AE337" s="123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123"/>
    </row>
    <row r="338" spans="3:41" s="116" customFormat="1" ht="11.95" customHeight="1" x14ac:dyDescent="0.2">
      <c r="C338" s="103"/>
      <c r="D338" s="103"/>
      <c r="E338" s="103"/>
      <c r="F338" s="103"/>
      <c r="G338" s="103"/>
      <c r="H338" s="103"/>
      <c r="I338" s="103"/>
      <c r="J338" s="103"/>
      <c r="K338" s="10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  <c r="AA338" s="123"/>
      <c r="AB338" s="123"/>
      <c r="AC338" s="123"/>
      <c r="AD338" s="123"/>
      <c r="AE338" s="123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123"/>
    </row>
    <row r="339" spans="3:41" s="116" customFormat="1" ht="11.95" customHeight="1" x14ac:dyDescent="0.2">
      <c r="C339" s="103"/>
      <c r="D339" s="103"/>
      <c r="E339" s="103"/>
      <c r="F339" s="103"/>
      <c r="G339" s="103"/>
      <c r="H339" s="103"/>
      <c r="I339" s="103"/>
      <c r="J339" s="103"/>
      <c r="K339" s="10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  <c r="AA339" s="123"/>
      <c r="AB339" s="123"/>
      <c r="AC339" s="123"/>
      <c r="AD339" s="123"/>
      <c r="AE339" s="123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123"/>
    </row>
    <row r="340" spans="3:41" s="116" customFormat="1" ht="11.95" customHeight="1" x14ac:dyDescent="0.2">
      <c r="C340" s="103"/>
      <c r="D340" s="103"/>
      <c r="E340" s="103"/>
      <c r="F340" s="103"/>
      <c r="G340" s="103"/>
      <c r="H340" s="103"/>
      <c r="I340" s="103"/>
      <c r="J340" s="103"/>
      <c r="K340" s="10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</row>
    <row r="341" spans="3:41" s="116" customFormat="1" ht="11.95" customHeight="1" x14ac:dyDescent="0.2">
      <c r="C341" s="103"/>
      <c r="D341" s="103"/>
      <c r="E341" s="103"/>
      <c r="F341" s="103"/>
      <c r="G341" s="103"/>
      <c r="H341" s="103"/>
      <c r="I341" s="103"/>
      <c r="J341" s="103"/>
      <c r="K341" s="10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123"/>
    </row>
    <row r="342" spans="3:41" s="116" customFormat="1" ht="11.95" customHeight="1" x14ac:dyDescent="0.2">
      <c r="C342" s="103"/>
      <c r="D342" s="103"/>
      <c r="E342" s="103"/>
      <c r="F342" s="103"/>
      <c r="G342" s="103"/>
      <c r="H342" s="103"/>
      <c r="I342" s="103"/>
      <c r="J342" s="103"/>
      <c r="K342" s="10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  <c r="AA342" s="123"/>
      <c r="AB342" s="123"/>
      <c r="AC342" s="123"/>
      <c r="AD342" s="123"/>
      <c r="AE342" s="123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123"/>
    </row>
    <row r="343" spans="3:41" s="116" customFormat="1" ht="11.95" customHeight="1" x14ac:dyDescent="0.2">
      <c r="C343" s="103"/>
      <c r="D343" s="103"/>
      <c r="E343" s="103"/>
      <c r="F343" s="103"/>
      <c r="G343" s="103"/>
      <c r="H343" s="103"/>
      <c r="I343" s="103"/>
      <c r="J343" s="103"/>
      <c r="K343" s="10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3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123"/>
    </row>
    <row r="344" spans="3:41" s="116" customFormat="1" ht="11.95" customHeight="1" x14ac:dyDescent="0.2">
      <c r="C344" s="103"/>
      <c r="D344" s="103"/>
      <c r="E344" s="103"/>
      <c r="F344" s="103"/>
      <c r="G344" s="103"/>
      <c r="H344" s="103"/>
      <c r="I344" s="103"/>
      <c r="J344" s="103"/>
      <c r="K344" s="10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3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123"/>
    </row>
    <row r="345" spans="3:41" s="116" customFormat="1" ht="11.95" customHeight="1" x14ac:dyDescent="0.2">
      <c r="C345" s="103"/>
      <c r="D345" s="103"/>
      <c r="E345" s="103"/>
      <c r="F345" s="103"/>
      <c r="G345" s="103"/>
      <c r="H345" s="103"/>
      <c r="I345" s="103"/>
      <c r="J345" s="103"/>
      <c r="K345" s="10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3"/>
      <c r="AE345" s="123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123"/>
    </row>
    <row r="346" spans="3:41" s="116" customFormat="1" ht="11.95" customHeight="1" x14ac:dyDescent="0.2">
      <c r="C346" s="103"/>
      <c r="D346" s="103"/>
      <c r="E346" s="103"/>
      <c r="F346" s="103"/>
      <c r="G346" s="103"/>
      <c r="H346" s="103"/>
      <c r="I346" s="103"/>
      <c r="J346" s="103"/>
      <c r="K346" s="10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  <c r="AA346" s="123"/>
      <c r="AB346" s="123"/>
      <c r="AC346" s="123"/>
      <c r="AD346" s="123"/>
      <c r="AE346" s="123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123"/>
    </row>
    <row r="347" spans="3:41" s="116" customFormat="1" ht="11.95" customHeight="1" x14ac:dyDescent="0.2">
      <c r="C347" s="103"/>
      <c r="D347" s="103"/>
      <c r="E347" s="103"/>
      <c r="F347" s="103"/>
      <c r="G347" s="103"/>
      <c r="H347" s="103"/>
      <c r="I347" s="103"/>
      <c r="J347" s="103"/>
      <c r="K347" s="10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  <c r="AA347" s="123"/>
      <c r="AB347" s="123"/>
      <c r="AC347" s="123"/>
      <c r="AD347" s="123"/>
      <c r="AE347" s="123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123"/>
    </row>
    <row r="348" spans="3:41" s="116" customFormat="1" ht="11.95" customHeight="1" x14ac:dyDescent="0.2">
      <c r="C348" s="103"/>
      <c r="D348" s="103"/>
      <c r="E348" s="103"/>
      <c r="F348" s="103"/>
      <c r="G348" s="103"/>
      <c r="H348" s="103"/>
      <c r="I348" s="103"/>
      <c r="J348" s="103"/>
      <c r="K348" s="10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3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123"/>
    </row>
    <row r="349" spans="3:41" s="116" customFormat="1" ht="11.95" customHeight="1" x14ac:dyDescent="0.2">
      <c r="C349" s="103"/>
      <c r="D349" s="103"/>
      <c r="E349" s="103"/>
      <c r="F349" s="103"/>
      <c r="G349" s="103"/>
      <c r="H349" s="103"/>
      <c r="I349" s="103"/>
      <c r="J349" s="103"/>
      <c r="K349" s="10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3"/>
      <c r="AE349" s="123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123"/>
    </row>
    <row r="350" spans="3:41" s="116" customFormat="1" ht="11.95" customHeight="1" x14ac:dyDescent="0.2">
      <c r="C350" s="103"/>
      <c r="D350" s="103"/>
      <c r="E350" s="103"/>
      <c r="F350" s="103"/>
      <c r="G350" s="103"/>
      <c r="H350" s="103"/>
      <c r="I350" s="103"/>
      <c r="J350" s="103"/>
      <c r="K350" s="10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  <c r="AA350" s="123"/>
      <c r="AB350" s="123"/>
      <c r="AC350" s="123"/>
      <c r="AD350" s="123"/>
      <c r="AE350" s="123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123"/>
    </row>
    <row r="351" spans="3:41" s="116" customFormat="1" ht="11.95" customHeight="1" x14ac:dyDescent="0.2">
      <c r="C351" s="103"/>
      <c r="D351" s="103"/>
      <c r="E351" s="103"/>
      <c r="F351" s="103"/>
      <c r="G351" s="103"/>
      <c r="H351" s="103"/>
      <c r="I351" s="103"/>
      <c r="J351" s="103"/>
      <c r="K351" s="10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  <c r="AA351" s="123"/>
      <c r="AB351" s="123"/>
      <c r="AC351" s="123"/>
      <c r="AD351" s="123"/>
      <c r="AE351" s="123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123"/>
    </row>
    <row r="352" spans="3:41" s="116" customFormat="1" ht="11.95" customHeight="1" x14ac:dyDescent="0.2">
      <c r="C352" s="103"/>
      <c r="D352" s="103"/>
      <c r="E352" s="103"/>
      <c r="F352" s="103"/>
      <c r="G352" s="103"/>
      <c r="H352" s="103"/>
      <c r="I352" s="103"/>
      <c r="J352" s="103"/>
      <c r="K352" s="10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  <c r="AA352" s="123"/>
      <c r="AB352" s="123"/>
      <c r="AC352" s="123"/>
      <c r="AD352" s="123"/>
      <c r="AE352" s="123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123"/>
    </row>
    <row r="353" spans="3:41" s="116" customFormat="1" ht="11.95" customHeight="1" x14ac:dyDescent="0.2">
      <c r="C353" s="103"/>
      <c r="D353" s="103"/>
      <c r="E353" s="103"/>
      <c r="F353" s="103"/>
      <c r="G353" s="103"/>
      <c r="H353" s="103"/>
      <c r="I353" s="103"/>
      <c r="J353" s="103"/>
      <c r="K353" s="10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  <c r="AA353" s="123"/>
      <c r="AB353" s="123"/>
      <c r="AC353" s="123"/>
      <c r="AD353" s="123"/>
      <c r="AE353" s="123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123"/>
    </row>
    <row r="354" spans="3:41" s="116" customFormat="1" ht="11.95" customHeight="1" x14ac:dyDescent="0.2">
      <c r="C354" s="103"/>
      <c r="D354" s="103"/>
      <c r="E354" s="103"/>
      <c r="F354" s="103"/>
      <c r="G354" s="103"/>
      <c r="H354" s="103"/>
      <c r="I354" s="103"/>
      <c r="J354" s="103"/>
      <c r="K354" s="10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  <c r="AA354" s="123"/>
      <c r="AB354" s="123"/>
      <c r="AC354" s="123"/>
      <c r="AD354" s="123"/>
      <c r="AE354" s="123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123"/>
    </row>
    <row r="355" spans="3:41" s="116" customFormat="1" ht="11.95" customHeight="1" x14ac:dyDescent="0.2">
      <c r="C355" s="103"/>
      <c r="D355" s="103"/>
      <c r="E355" s="103"/>
      <c r="F355" s="103"/>
      <c r="G355" s="103"/>
      <c r="H355" s="103"/>
      <c r="I355" s="103"/>
      <c r="J355" s="103"/>
      <c r="K355" s="10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123"/>
    </row>
    <row r="356" spans="3:41" s="116" customFormat="1" ht="11.95" customHeight="1" x14ac:dyDescent="0.2">
      <c r="C356" s="103"/>
      <c r="D356" s="103"/>
      <c r="E356" s="103"/>
      <c r="F356" s="103"/>
      <c r="G356" s="103"/>
      <c r="H356" s="103"/>
      <c r="I356" s="103"/>
      <c r="J356" s="103"/>
      <c r="K356" s="10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123"/>
    </row>
    <row r="357" spans="3:41" s="116" customFormat="1" ht="11.95" customHeight="1" x14ac:dyDescent="0.2">
      <c r="C357" s="103"/>
      <c r="D357" s="103"/>
      <c r="E357" s="103"/>
      <c r="F357" s="103"/>
      <c r="G357" s="103"/>
      <c r="H357" s="103"/>
      <c r="I357" s="103"/>
      <c r="J357" s="103"/>
      <c r="K357" s="10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  <c r="AA357" s="123"/>
      <c r="AB357" s="123"/>
      <c r="AC357" s="123"/>
      <c r="AD357" s="123"/>
      <c r="AE357" s="123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123"/>
    </row>
    <row r="358" spans="3:41" s="116" customFormat="1" ht="11.95" customHeight="1" x14ac:dyDescent="0.2">
      <c r="C358" s="103"/>
      <c r="D358" s="103"/>
      <c r="E358" s="103"/>
      <c r="F358" s="103"/>
      <c r="G358" s="103"/>
      <c r="H358" s="103"/>
      <c r="I358" s="103"/>
      <c r="J358" s="103"/>
      <c r="K358" s="10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  <c r="AA358" s="123"/>
      <c r="AB358" s="123"/>
      <c r="AC358" s="123"/>
      <c r="AD358" s="123"/>
      <c r="AE358" s="123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123"/>
    </row>
    <row r="359" spans="3:41" s="116" customFormat="1" ht="11.95" customHeight="1" x14ac:dyDescent="0.2">
      <c r="C359" s="103"/>
      <c r="D359" s="103"/>
      <c r="E359" s="103"/>
      <c r="F359" s="103"/>
      <c r="G359" s="103"/>
      <c r="H359" s="103"/>
      <c r="I359" s="103"/>
      <c r="J359" s="103"/>
      <c r="K359" s="10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  <c r="AA359" s="123"/>
      <c r="AB359" s="123"/>
      <c r="AC359" s="123"/>
      <c r="AD359" s="123"/>
      <c r="AE359" s="123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123"/>
    </row>
    <row r="360" spans="3:41" s="116" customFormat="1" ht="11.95" customHeight="1" x14ac:dyDescent="0.2">
      <c r="C360" s="103"/>
      <c r="D360" s="103"/>
      <c r="E360" s="103"/>
      <c r="F360" s="103"/>
      <c r="G360" s="103"/>
      <c r="H360" s="103"/>
      <c r="I360" s="103"/>
      <c r="J360" s="103"/>
      <c r="K360" s="10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  <c r="AA360" s="123"/>
      <c r="AB360" s="123"/>
      <c r="AC360" s="123"/>
      <c r="AD360" s="123"/>
      <c r="AE360" s="123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123"/>
    </row>
    <row r="361" spans="3:41" s="116" customFormat="1" ht="11.95" customHeight="1" x14ac:dyDescent="0.2">
      <c r="C361" s="103"/>
      <c r="D361" s="103"/>
      <c r="E361" s="103"/>
      <c r="F361" s="103"/>
      <c r="G361" s="103"/>
      <c r="H361" s="103"/>
      <c r="I361" s="103"/>
      <c r="J361" s="103"/>
      <c r="K361" s="10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  <c r="AA361" s="123"/>
      <c r="AB361" s="123"/>
      <c r="AC361" s="123"/>
      <c r="AD361" s="123"/>
      <c r="AE361" s="123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123"/>
    </row>
    <row r="362" spans="3:41" s="116" customFormat="1" ht="11.95" customHeight="1" x14ac:dyDescent="0.2">
      <c r="C362" s="103"/>
      <c r="D362" s="103"/>
      <c r="E362" s="103"/>
      <c r="F362" s="103"/>
      <c r="G362" s="103"/>
      <c r="H362" s="103"/>
      <c r="I362" s="103"/>
      <c r="J362" s="103"/>
      <c r="K362" s="10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  <c r="AA362" s="123"/>
      <c r="AB362" s="123"/>
      <c r="AC362" s="123"/>
      <c r="AD362" s="123"/>
      <c r="AE362" s="123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123"/>
    </row>
    <row r="363" spans="3:41" s="116" customFormat="1" ht="11.95" customHeight="1" x14ac:dyDescent="0.2">
      <c r="C363" s="103"/>
      <c r="D363" s="103"/>
      <c r="E363" s="103"/>
      <c r="F363" s="103"/>
      <c r="G363" s="103"/>
      <c r="H363" s="103"/>
      <c r="I363" s="103"/>
      <c r="J363" s="103"/>
      <c r="K363" s="10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  <c r="AA363" s="123"/>
      <c r="AB363" s="123"/>
      <c r="AC363" s="123"/>
      <c r="AD363" s="123"/>
      <c r="AE363" s="123"/>
      <c r="AF363" s="123"/>
      <c r="AG363" s="123"/>
      <c r="AH363" s="123"/>
      <c r="AI363" s="123"/>
      <c r="AJ363" s="123"/>
      <c r="AK363" s="123"/>
      <c r="AL363" s="123"/>
      <c r="AM363" s="123"/>
      <c r="AN363" s="123"/>
      <c r="AO363" s="123"/>
    </row>
    <row r="364" spans="3:41" s="116" customFormat="1" ht="11.95" customHeight="1" x14ac:dyDescent="0.2">
      <c r="C364" s="103"/>
      <c r="D364" s="103"/>
      <c r="E364" s="103"/>
      <c r="F364" s="103"/>
      <c r="G364" s="103"/>
      <c r="H364" s="103"/>
      <c r="I364" s="103"/>
      <c r="J364" s="103"/>
      <c r="K364" s="10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  <c r="AA364" s="123"/>
      <c r="AB364" s="123"/>
      <c r="AC364" s="123"/>
      <c r="AD364" s="123"/>
      <c r="AE364" s="123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123"/>
    </row>
    <row r="365" spans="3:41" s="116" customFormat="1" ht="11.95" customHeight="1" x14ac:dyDescent="0.2">
      <c r="C365" s="103"/>
      <c r="D365" s="103"/>
      <c r="E365" s="103"/>
      <c r="F365" s="103"/>
      <c r="G365" s="103"/>
      <c r="H365" s="103"/>
      <c r="I365" s="103"/>
      <c r="J365" s="103"/>
      <c r="K365" s="10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  <c r="AA365" s="123"/>
      <c r="AB365" s="123"/>
      <c r="AC365" s="123"/>
      <c r="AD365" s="123"/>
      <c r="AE365" s="123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123"/>
    </row>
    <row r="366" spans="3:41" s="116" customFormat="1" ht="11.95" customHeight="1" x14ac:dyDescent="0.2">
      <c r="C366" s="103"/>
      <c r="D366" s="103"/>
      <c r="E366" s="103"/>
      <c r="F366" s="103"/>
      <c r="G366" s="103"/>
      <c r="H366" s="103"/>
      <c r="I366" s="103"/>
      <c r="J366" s="103"/>
      <c r="K366" s="10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3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123"/>
    </row>
    <row r="367" spans="3:41" s="116" customFormat="1" ht="11.95" customHeight="1" x14ac:dyDescent="0.2">
      <c r="C367" s="103"/>
      <c r="D367" s="103"/>
      <c r="E367" s="103"/>
      <c r="F367" s="103"/>
      <c r="G367" s="103"/>
      <c r="H367" s="103"/>
      <c r="I367" s="103"/>
      <c r="J367" s="103"/>
      <c r="K367" s="10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  <c r="AA367" s="123"/>
      <c r="AB367" s="123"/>
      <c r="AC367" s="123"/>
      <c r="AD367" s="123"/>
      <c r="AE367" s="123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123"/>
    </row>
    <row r="368" spans="3:41" s="116" customFormat="1" ht="11.95" customHeight="1" x14ac:dyDescent="0.2">
      <c r="C368" s="103"/>
      <c r="D368" s="103"/>
      <c r="E368" s="103"/>
      <c r="F368" s="103"/>
      <c r="G368" s="103"/>
      <c r="H368" s="103"/>
      <c r="I368" s="103"/>
      <c r="J368" s="103"/>
      <c r="K368" s="10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  <c r="AA368" s="123"/>
      <c r="AB368" s="123"/>
      <c r="AC368" s="123"/>
      <c r="AD368" s="123"/>
      <c r="AE368" s="123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123"/>
    </row>
    <row r="369" spans="3:41" s="116" customFormat="1" ht="11.95" customHeight="1" x14ac:dyDescent="0.2">
      <c r="C369" s="103"/>
      <c r="D369" s="103"/>
      <c r="E369" s="103"/>
      <c r="F369" s="103"/>
      <c r="G369" s="103"/>
      <c r="H369" s="103"/>
      <c r="I369" s="103"/>
      <c r="J369" s="103"/>
      <c r="K369" s="10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  <c r="AA369" s="123"/>
      <c r="AB369" s="123"/>
      <c r="AC369" s="123"/>
      <c r="AD369" s="123"/>
      <c r="AE369" s="123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123"/>
    </row>
    <row r="370" spans="3:41" s="116" customFormat="1" ht="11.95" customHeight="1" x14ac:dyDescent="0.2">
      <c r="C370" s="103"/>
      <c r="D370" s="103"/>
      <c r="E370" s="103"/>
      <c r="F370" s="103"/>
      <c r="G370" s="103"/>
      <c r="H370" s="103"/>
      <c r="I370" s="103"/>
      <c r="J370" s="103"/>
      <c r="K370" s="10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  <c r="AA370" s="123"/>
      <c r="AB370" s="123"/>
      <c r="AC370" s="123"/>
      <c r="AD370" s="123"/>
      <c r="AE370" s="123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123"/>
    </row>
    <row r="371" spans="3:41" s="116" customFormat="1" ht="11.95" customHeight="1" x14ac:dyDescent="0.2">
      <c r="C371" s="103"/>
      <c r="D371" s="103"/>
      <c r="E371" s="103"/>
      <c r="F371" s="103"/>
      <c r="G371" s="103"/>
      <c r="H371" s="103"/>
      <c r="I371" s="103"/>
      <c r="J371" s="103"/>
      <c r="K371" s="10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  <c r="AA371" s="123"/>
      <c r="AB371" s="123"/>
      <c r="AC371" s="123"/>
      <c r="AD371" s="123"/>
      <c r="AE371" s="123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123"/>
    </row>
    <row r="372" spans="3:41" s="116" customFormat="1" ht="11.95" customHeight="1" x14ac:dyDescent="0.2">
      <c r="C372" s="103"/>
      <c r="D372" s="103"/>
      <c r="E372" s="103"/>
      <c r="F372" s="103"/>
      <c r="G372" s="103"/>
      <c r="H372" s="103"/>
      <c r="I372" s="103"/>
      <c r="J372" s="103"/>
      <c r="K372" s="10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  <c r="AA372" s="123"/>
      <c r="AB372" s="123"/>
      <c r="AC372" s="123"/>
      <c r="AD372" s="123"/>
      <c r="AE372" s="123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123"/>
    </row>
    <row r="373" spans="3:41" s="116" customFormat="1" ht="11.95" customHeight="1" x14ac:dyDescent="0.2">
      <c r="C373" s="103"/>
      <c r="D373" s="103"/>
      <c r="E373" s="103"/>
      <c r="F373" s="103"/>
      <c r="G373" s="103"/>
      <c r="H373" s="103"/>
      <c r="I373" s="103"/>
      <c r="J373" s="103"/>
      <c r="K373" s="10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  <c r="AA373" s="123"/>
      <c r="AB373" s="123"/>
      <c r="AC373" s="123"/>
      <c r="AD373" s="123"/>
      <c r="AE373" s="123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123"/>
    </row>
    <row r="374" spans="3:41" s="116" customFormat="1" ht="11.95" customHeight="1" x14ac:dyDescent="0.2">
      <c r="C374" s="103"/>
      <c r="D374" s="103"/>
      <c r="E374" s="103"/>
      <c r="F374" s="103"/>
      <c r="G374" s="103"/>
      <c r="H374" s="103"/>
      <c r="I374" s="103"/>
      <c r="J374" s="103"/>
      <c r="K374" s="10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  <c r="AA374" s="123"/>
      <c r="AB374" s="123"/>
      <c r="AC374" s="123"/>
      <c r="AD374" s="123"/>
      <c r="AE374" s="123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123"/>
    </row>
    <row r="375" spans="3:41" s="116" customFormat="1" ht="11.95" customHeight="1" x14ac:dyDescent="0.2">
      <c r="C375" s="103"/>
      <c r="D375" s="103"/>
      <c r="E375" s="103"/>
      <c r="F375" s="103"/>
      <c r="G375" s="103"/>
      <c r="H375" s="103"/>
      <c r="I375" s="103"/>
      <c r="J375" s="103"/>
      <c r="K375" s="10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  <c r="AA375" s="123"/>
      <c r="AB375" s="123"/>
      <c r="AC375" s="123"/>
      <c r="AD375" s="123"/>
      <c r="AE375" s="123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123"/>
    </row>
    <row r="376" spans="3:41" s="116" customFormat="1" ht="11.95" customHeight="1" x14ac:dyDescent="0.2">
      <c r="C376" s="103"/>
      <c r="D376" s="103"/>
      <c r="E376" s="103"/>
      <c r="F376" s="103"/>
      <c r="G376" s="103"/>
      <c r="H376" s="103"/>
      <c r="I376" s="103"/>
      <c r="J376" s="103"/>
      <c r="K376" s="10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123"/>
    </row>
    <row r="377" spans="3:41" s="116" customFormat="1" ht="11.95" customHeight="1" x14ac:dyDescent="0.2">
      <c r="C377" s="103"/>
      <c r="D377" s="103"/>
      <c r="E377" s="103"/>
      <c r="F377" s="103"/>
      <c r="G377" s="103"/>
      <c r="H377" s="103"/>
      <c r="I377" s="103"/>
      <c r="J377" s="103"/>
      <c r="K377" s="10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123"/>
    </row>
    <row r="378" spans="3:41" s="116" customFormat="1" ht="11.95" customHeight="1" x14ac:dyDescent="0.2">
      <c r="C378" s="103"/>
      <c r="D378" s="103"/>
      <c r="E378" s="103"/>
      <c r="F378" s="103"/>
      <c r="G378" s="103"/>
      <c r="H378" s="103"/>
      <c r="I378" s="103"/>
      <c r="J378" s="103"/>
      <c r="K378" s="10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3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123"/>
    </row>
    <row r="379" spans="3:41" s="116" customFormat="1" ht="11.95" customHeight="1" x14ac:dyDescent="0.2">
      <c r="C379" s="103"/>
      <c r="D379" s="103"/>
      <c r="E379" s="103"/>
      <c r="F379" s="103"/>
      <c r="G379" s="103"/>
      <c r="H379" s="103"/>
      <c r="I379" s="103"/>
      <c r="J379" s="103"/>
      <c r="K379" s="10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3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123"/>
    </row>
    <row r="380" spans="3:41" s="116" customFormat="1" ht="11.95" customHeight="1" x14ac:dyDescent="0.2">
      <c r="C380" s="103"/>
      <c r="D380" s="103"/>
      <c r="E380" s="103"/>
      <c r="F380" s="103"/>
      <c r="G380" s="103"/>
      <c r="H380" s="103"/>
      <c r="I380" s="103"/>
      <c r="J380" s="103"/>
      <c r="K380" s="10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  <c r="AA380" s="123"/>
      <c r="AB380" s="123"/>
      <c r="AC380" s="123"/>
      <c r="AD380" s="123"/>
      <c r="AE380" s="123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123"/>
    </row>
    <row r="381" spans="3:41" s="116" customFormat="1" ht="11.95" customHeight="1" x14ac:dyDescent="0.2">
      <c r="C381" s="103"/>
      <c r="D381" s="103"/>
      <c r="E381" s="103"/>
      <c r="F381" s="103"/>
      <c r="G381" s="103"/>
      <c r="H381" s="103"/>
      <c r="I381" s="103"/>
      <c r="J381" s="103"/>
      <c r="K381" s="10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  <c r="AA381" s="123"/>
      <c r="AB381" s="123"/>
      <c r="AC381" s="123"/>
      <c r="AD381" s="123"/>
      <c r="AE381" s="123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123"/>
    </row>
    <row r="382" spans="3:41" s="116" customFormat="1" ht="11.95" customHeight="1" x14ac:dyDescent="0.2">
      <c r="C382" s="103"/>
      <c r="D382" s="103"/>
      <c r="E382" s="103"/>
      <c r="F382" s="103"/>
      <c r="G382" s="103"/>
      <c r="H382" s="103"/>
      <c r="I382" s="103"/>
      <c r="J382" s="103"/>
      <c r="K382" s="10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</row>
    <row r="383" spans="3:41" s="116" customFormat="1" ht="11.95" customHeight="1" x14ac:dyDescent="0.2">
      <c r="C383" s="103"/>
      <c r="D383" s="103"/>
      <c r="E383" s="103"/>
      <c r="F383" s="103"/>
      <c r="G383" s="103"/>
      <c r="H383" s="103"/>
      <c r="I383" s="103"/>
      <c r="J383" s="103"/>
      <c r="K383" s="10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3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123"/>
    </row>
    <row r="384" spans="3:41" s="116" customFormat="1" ht="11.95" customHeight="1" x14ac:dyDescent="0.2">
      <c r="C384" s="103"/>
      <c r="D384" s="103"/>
      <c r="E384" s="103"/>
      <c r="F384" s="103"/>
      <c r="G384" s="103"/>
      <c r="H384" s="103"/>
      <c r="I384" s="103"/>
      <c r="J384" s="103"/>
      <c r="K384" s="10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  <c r="AA384" s="123"/>
      <c r="AB384" s="123"/>
      <c r="AC384" s="123"/>
      <c r="AD384" s="123"/>
      <c r="AE384" s="123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123"/>
    </row>
    <row r="385" spans="3:41" s="116" customFormat="1" ht="11.95" customHeight="1" x14ac:dyDescent="0.2">
      <c r="C385" s="103"/>
      <c r="D385" s="103"/>
      <c r="E385" s="103"/>
      <c r="F385" s="103"/>
      <c r="G385" s="103"/>
      <c r="H385" s="103"/>
      <c r="I385" s="103"/>
      <c r="J385" s="103"/>
      <c r="K385" s="10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  <c r="AA385" s="123"/>
      <c r="AB385" s="123"/>
      <c r="AC385" s="123"/>
      <c r="AD385" s="123"/>
      <c r="AE385" s="123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123"/>
    </row>
    <row r="386" spans="3:41" s="116" customFormat="1" ht="11.95" customHeight="1" x14ac:dyDescent="0.2">
      <c r="C386" s="103"/>
      <c r="D386" s="103"/>
      <c r="E386" s="103"/>
      <c r="F386" s="103"/>
      <c r="G386" s="103"/>
      <c r="H386" s="103"/>
      <c r="I386" s="103"/>
      <c r="J386" s="103"/>
      <c r="K386" s="10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  <c r="AA386" s="123"/>
      <c r="AB386" s="123"/>
      <c r="AC386" s="123"/>
      <c r="AD386" s="123"/>
      <c r="AE386" s="123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123"/>
    </row>
    <row r="387" spans="3:41" s="116" customFormat="1" ht="11.95" customHeight="1" x14ac:dyDescent="0.2">
      <c r="C387" s="103"/>
      <c r="D387" s="103"/>
      <c r="E387" s="103"/>
      <c r="F387" s="103"/>
      <c r="G387" s="103"/>
      <c r="H387" s="103"/>
      <c r="I387" s="103"/>
      <c r="J387" s="103"/>
      <c r="K387" s="10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  <c r="AA387" s="123"/>
      <c r="AB387" s="123"/>
      <c r="AC387" s="123"/>
      <c r="AD387" s="123"/>
      <c r="AE387" s="123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123"/>
    </row>
    <row r="388" spans="3:41" s="116" customFormat="1" ht="11.95" customHeight="1" x14ac:dyDescent="0.2">
      <c r="C388" s="103"/>
      <c r="D388" s="103"/>
      <c r="E388" s="103"/>
      <c r="F388" s="103"/>
      <c r="G388" s="103"/>
      <c r="H388" s="103"/>
      <c r="I388" s="103"/>
      <c r="J388" s="103"/>
      <c r="K388" s="10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  <c r="AA388" s="123"/>
      <c r="AB388" s="123"/>
      <c r="AC388" s="123"/>
      <c r="AD388" s="123"/>
      <c r="AE388" s="123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123"/>
    </row>
    <row r="389" spans="3:41" s="116" customFormat="1" ht="11.95" customHeight="1" x14ac:dyDescent="0.2">
      <c r="C389" s="103"/>
      <c r="D389" s="103"/>
      <c r="E389" s="103"/>
      <c r="F389" s="103"/>
      <c r="G389" s="103"/>
      <c r="H389" s="103"/>
      <c r="I389" s="103"/>
      <c r="J389" s="103"/>
      <c r="K389" s="10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3"/>
    </row>
    <row r="390" spans="3:41" s="116" customFormat="1" ht="11.95" customHeight="1" x14ac:dyDescent="0.2">
      <c r="C390" s="103"/>
      <c r="D390" s="103"/>
      <c r="E390" s="103"/>
      <c r="F390" s="103"/>
      <c r="G390" s="103"/>
      <c r="H390" s="103"/>
      <c r="I390" s="103"/>
      <c r="J390" s="103"/>
      <c r="K390" s="10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123"/>
    </row>
    <row r="391" spans="3:41" s="116" customFormat="1" ht="11.95" customHeight="1" x14ac:dyDescent="0.2">
      <c r="C391" s="103"/>
      <c r="D391" s="103"/>
      <c r="E391" s="103"/>
      <c r="F391" s="103"/>
      <c r="G391" s="103"/>
      <c r="H391" s="103"/>
      <c r="I391" s="103"/>
      <c r="J391" s="103"/>
      <c r="K391" s="10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3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123"/>
    </row>
    <row r="392" spans="3:41" s="116" customFormat="1" ht="11.95" customHeight="1" x14ac:dyDescent="0.2">
      <c r="C392" s="103"/>
      <c r="D392" s="103"/>
      <c r="E392" s="103"/>
      <c r="F392" s="103"/>
      <c r="G392" s="103"/>
      <c r="H392" s="103"/>
      <c r="I392" s="103"/>
      <c r="J392" s="103"/>
      <c r="K392" s="10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  <c r="AA392" s="123"/>
      <c r="AB392" s="123"/>
      <c r="AC392" s="123"/>
      <c r="AD392" s="123"/>
      <c r="AE392" s="123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123"/>
    </row>
    <row r="393" spans="3:41" s="116" customFormat="1" ht="11.95" customHeight="1" x14ac:dyDescent="0.2">
      <c r="C393" s="103"/>
      <c r="D393" s="103"/>
      <c r="E393" s="103"/>
      <c r="F393" s="103"/>
      <c r="G393" s="103"/>
      <c r="H393" s="103"/>
      <c r="I393" s="103"/>
      <c r="J393" s="103"/>
      <c r="K393" s="10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  <c r="AA393" s="123"/>
      <c r="AB393" s="123"/>
      <c r="AC393" s="123"/>
      <c r="AD393" s="123"/>
      <c r="AE393" s="123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123"/>
    </row>
    <row r="394" spans="3:41" s="116" customFormat="1" ht="11.95" customHeight="1" x14ac:dyDescent="0.2">
      <c r="C394" s="103"/>
      <c r="D394" s="103"/>
      <c r="E394" s="103"/>
      <c r="F394" s="103"/>
      <c r="G394" s="103"/>
      <c r="H394" s="103"/>
      <c r="I394" s="103"/>
      <c r="J394" s="103"/>
      <c r="K394" s="10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  <c r="AA394" s="123"/>
      <c r="AB394" s="123"/>
      <c r="AC394" s="123"/>
      <c r="AD394" s="123"/>
      <c r="AE394" s="123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123"/>
    </row>
    <row r="395" spans="3:41" s="116" customFormat="1" ht="11.95" customHeight="1" x14ac:dyDescent="0.2">
      <c r="C395" s="103"/>
      <c r="D395" s="103"/>
      <c r="E395" s="103"/>
      <c r="F395" s="103"/>
      <c r="G395" s="103"/>
      <c r="H395" s="103"/>
      <c r="I395" s="103"/>
      <c r="J395" s="103"/>
      <c r="K395" s="10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  <c r="AA395" s="123"/>
      <c r="AB395" s="123"/>
      <c r="AC395" s="123"/>
      <c r="AD395" s="123"/>
      <c r="AE395" s="123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123"/>
    </row>
    <row r="396" spans="3:41" s="116" customFormat="1" ht="11.95" customHeight="1" x14ac:dyDescent="0.2">
      <c r="C396" s="103"/>
      <c r="D396" s="103"/>
      <c r="E396" s="103"/>
      <c r="F396" s="103"/>
      <c r="G396" s="103"/>
      <c r="H396" s="103"/>
      <c r="I396" s="103"/>
      <c r="J396" s="103"/>
      <c r="K396" s="10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  <c r="AA396" s="123"/>
      <c r="AB396" s="123"/>
      <c r="AC396" s="123"/>
      <c r="AD396" s="123"/>
      <c r="AE396" s="123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123"/>
    </row>
    <row r="397" spans="3:41" s="116" customFormat="1" ht="11.95" customHeight="1" x14ac:dyDescent="0.2">
      <c r="C397" s="103"/>
      <c r="D397" s="103"/>
      <c r="E397" s="103"/>
      <c r="F397" s="103"/>
      <c r="G397" s="103"/>
      <c r="H397" s="103"/>
      <c r="I397" s="103"/>
      <c r="J397" s="103"/>
      <c r="K397" s="10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  <c r="AA397" s="123"/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3"/>
    </row>
    <row r="398" spans="3:41" s="116" customFormat="1" ht="11.95" customHeight="1" x14ac:dyDescent="0.2">
      <c r="C398" s="103"/>
      <c r="D398" s="103"/>
      <c r="E398" s="103"/>
      <c r="F398" s="103"/>
      <c r="G398" s="103"/>
      <c r="H398" s="103"/>
      <c r="I398" s="103"/>
      <c r="J398" s="103"/>
      <c r="K398" s="10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  <c r="AA398" s="123"/>
      <c r="AB398" s="123"/>
      <c r="AC398" s="123"/>
      <c r="AD398" s="123"/>
      <c r="AE398" s="123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123"/>
    </row>
    <row r="399" spans="3:41" s="116" customFormat="1" ht="11.95" customHeight="1" x14ac:dyDescent="0.2">
      <c r="C399" s="103"/>
      <c r="D399" s="103"/>
      <c r="E399" s="103"/>
      <c r="F399" s="103"/>
      <c r="G399" s="103"/>
      <c r="H399" s="103"/>
      <c r="I399" s="103"/>
      <c r="J399" s="103"/>
      <c r="K399" s="10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  <c r="AA399" s="123"/>
      <c r="AB399" s="123"/>
      <c r="AC399" s="123"/>
      <c r="AD399" s="123"/>
      <c r="AE399" s="123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123"/>
    </row>
    <row r="400" spans="3:41" s="116" customFormat="1" ht="11.95" customHeight="1" x14ac:dyDescent="0.2">
      <c r="C400" s="103"/>
      <c r="D400" s="103"/>
      <c r="E400" s="103"/>
      <c r="F400" s="103"/>
      <c r="G400" s="103"/>
      <c r="H400" s="103"/>
      <c r="I400" s="103"/>
      <c r="J400" s="103"/>
      <c r="K400" s="10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3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123"/>
    </row>
    <row r="401" spans="3:41" s="116" customFormat="1" ht="11.95" customHeight="1" x14ac:dyDescent="0.2">
      <c r="C401" s="103"/>
      <c r="D401" s="103"/>
      <c r="E401" s="103"/>
      <c r="F401" s="103"/>
      <c r="G401" s="103"/>
      <c r="H401" s="103"/>
      <c r="I401" s="103"/>
      <c r="J401" s="103"/>
      <c r="K401" s="10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3"/>
      <c r="AE401" s="123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123"/>
    </row>
    <row r="402" spans="3:41" s="116" customFormat="1" ht="11.95" customHeight="1" x14ac:dyDescent="0.2">
      <c r="C402" s="103"/>
      <c r="D402" s="103"/>
      <c r="E402" s="103"/>
      <c r="F402" s="103"/>
      <c r="G402" s="103"/>
      <c r="H402" s="103"/>
      <c r="I402" s="103"/>
      <c r="J402" s="103"/>
      <c r="K402" s="10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  <c r="AA402" s="123"/>
      <c r="AB402" s="123"/>
      <c r="AC402" s="123"/>
      <c r="AD402" s="123"/>
      <c r="AE402" s="123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123"/>
    </row>
    <row r="403" spans="3:41" s="116" customFormat="1" ht="11.95" customHeight="1" x14ac:dyDescent="0.2">
      <c r="C403" s="103"/>
      <c r="D403" s="103"/>
      <c r="E403" s="103"/>
      <c r="F403" s="103"/>
      <c r="G403" s="103"/>
      <c r="H403" s="103"/>
      <c r="I403" s="103"/>
      <c r="J403" s="103"/>
      <c r="K403" s="10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  <c r="AA403" s="123"/>
      <c r="AB403" s="123"/>
      <c r="AC403" s="123"/>
      <c r="AD403" s="123"/>
      <c r="AE403" s="123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123"/>
    </row>
    <row r="404" spans="3:41" s="116" customFormat="1" ht="11.95" customHeight="1" x14ac:dyDescent="0.2">
      <c r="C404" s="103"/>
      <c r="D404" s="103"/>
      <c r="E404" s="103"/>
      <c r="F404" s="103"/>
      <c r="G404" s="103"/>
      <c r="H404" s="103"/>
      <c r="I404" s="103"/>
      <c r="J404" s="103"/>
      <c r="K404" s="10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123"/>
    </row>
    <row r="405" spans="3:41" s="116" customFormat="1" ht="11.95" customHeight="1" x14ac:dyDescent="0.2">
      <c r="C405" s="103"/>
      <c r="D405" s="103"/>
      <c r="E405" s="103"/>
      <c r="F405" s="103"/>
      <c r="G405" s="103"/>
      <c r="H405" s="103"/>
      <c r="I405" s="103"/>
      <c r="J405" s="103"/>
      <c r="K405" s="10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123"/>
    </row>
    <row r="406" spans="3:41" s="116" customFormat="1" ht="11.95" customHeight="1" x14ac:dyDescent="0.2">
      <c r="C406" s="103"/>
      <c r="D406" s="103"/>
      <c r="E406" s="103"/>
      <c r="F406" s="103"/>
      <c r="G406" s="103"/>
      <c r="H406" s="103"/>
      <c r="I406" s="103"/>
      <c r="J406" s="103"/>
      <c r="K406" s="10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  <c r="AA406" s="123"/>
      <c r="AB406" s="123"/>
      <c r="AC406" s="123"/>
      <c r="AD406" s="123"/>
      <c r="AE406" s="123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123"/>
    </row>
    <row r="407" spans="3:41" s="116" customFormat="1" ht="11.95" customHeight="1" x14ac:dyDescent="0.2">
      <c r="C407" s="103"/>
      <c r="D407" s="103"/>
      <c r="E407" s="103"/>
      <c r="F407" s="103"/>
      <c r="G407" s="103"/>
      <c r="H407" s="103"/>
      <c r="I407" s="103"/>
      <c r="J407" s="103"/>
      <c r="K407" s="10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  <c r="AA407" s="123"/>
      <c r="AB407" s="123"/>
      <c r="AC407" s="123"/>
      <c r="AD407" s="123"/>
      <c r="AE407" s="123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123"/>
    </row>
    <row r="408" spans="3:41" s="116" customFormat="1" ht="11.95" customHeight="1" x14ac:dyDescent="0.2">
      <c r="C408" s="103"/>
      <c r="D408" s="103"/>
      <c r="E408" s="103"/>
      <c r="F408" s="103"/>
      <c r="G408" s="103"/>
      <c r="H408" s="103"/>
      <c r="I408" s="103"/>
      <c r="J408" s="103"/>
      <c r="K408" s="10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  <c r="AA408" s="123"/>
      <c r="AB408" s="123"/>
      <c r="AC408" s="123"/>
      <c r="AD408" s="123"/>
      <c r="AE408" s="123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123"/>
    </row>
    <row r="409" spans="3:41" s="116" customFormat="1" ht="11.95" customHeight="1" x14ac:dyDescent="0.2">
      <c r="C409" s="103"/>
      <c r="D409" s="103"/>
      <c r="E409" s="103"/>
      <c r="F409" s="103"/>
      <c r="G409" s="103"/>
      <c r="H409" s="103"/>
      <c r="I409" s="103"/>
      <c r="J409" s="103"/>
      <c r="K409" s="10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  <c r="AA409" s="123"/>
      <c r="AB409" s="123"/>
      <c r="AC409" s="123"/>
      <c r="AD409" s="123"/>
      <c r="AE409" s="123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123"/>
    </row>
    <row r="410" spans="3:41" s="116" customFormat="1" ht="11.95" customHeight="1" x14ac:dyDescent="0.2">
      <c r="C410" s="103"/>
      <c r="D410" s="103"/>
      <c r="E410" s="103"/>
      <c r="F410" s="103"/>
      <c r="G410" s="103"/>
      <c r="H410" s="103"/>
      <c r="I410" s="103"/>
      <c r="J410" s="103"/>
      <c r="K410" s="10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  <c r="AA410" s="123"/>
      <c r="AB410" s="123"/>
      <c r="AC410" s="123"/>
      <c r="AD410" s="123"/>
      <c r="AE410" s="123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123"/>
    </row>
    <row r="411" spans="3:41" s="116" customFormat="1" ht="11.95" customHeight="1" x14ac:dyDescent="0.2">
      <c r="C411" s="103"/>
      <c r="D411" s="103"/>
      <c r="E411" s="103"/>
      <c r="F411" s="103"/>
      <c r="G411" s="103"/>
      <c r="H411" s="103"/>
      <c r="I411" s="103"/>
      <c r="J411" s="103"/>
      <c r="K411" s="10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  <c r="AA411" s="123"/>
      <c r="AB411" s="123"/>
      <c r="AC411" s="123"/>
      <c r="AD411" s="123"/>
      <c r="AE411" s="123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123"/>
    </row>
    <row r="412" spans="3:41" s="116" customFormat="1" ht="11.95" customHeight="1" x14ac:dyDescent="0.2">
      <c r="C412" s="103"/>
      <c r="D412" s="103"/>
      <c r="E412" s="103"/>
      <c r="F412" s="103"/>
      <c r="G412" s="103"/>
      <c r="H412" s="103"/>
      <c r="I412" s="103"/>
      <c r="J412" s="103"/>
      <c r="K412" s="10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3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123"/>
    </row>
    <row r="413" spans="3:41" s="116" customFormat="1" ht="11.95" customHeight="1" x14ac:dyDescent="0.2">
      <c r="C413" s="103"/>
      <c r="D413" s="103"/>
      <c r="E413" s="103"/>
      <c r="F413" s="103"/>
      <c r="G413" s="103"/>
      <c r="H413" s="103"/>
      <c r="I413" s="103"/>
      <c r="J413" s="103"/>
      <c r="K413" s="10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3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123"/>
    </row>
    <row r="414" spans="3:41" s="116" customFormat="1" ht="11.95" customHeight="1" x14ac:dyDescent="0.2">
      <c r="C414" s="103"/>
      <c r="D414" s="103"/>
      <c r="E414" s="103"/>
      <c r="F414" s="103"/>
      <c r="G414" s="103"/>
      <c r="H414" s="103"/>
      <c r="I414" s="103"/>
      <c r="J414" s="103"/>
      <c r="K414" s="10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3"/>
      <c r="AE414" s="123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123"/>
    </row>
    <row r="415" spans="3:41" s="116" customFormat="1" ht="11.95" customHeight="1" x14ac:dyDescent="0.2">
      <c r="C415" s="103"/>
      <c r="D415" s="103"/>
      <c r="E415" s="103"/>
      <c r="F415" s="103"/>
      <c r="G415" s="103"/>
      <c r="H415" s="103"/>
      <c r="I415" s="103"/>
      <c r="J415" s="103"/>
      <c r="K415" s="10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  <c r="AA415" s="123"/>
      <c r="AB415" s="123"/>
      <c r="AC415" s="123"/>
      <c r="AD415" s="123"/>
      <c r="AE415" s="123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123"/>
    </row>
    <row r="416" spans="3:41" s="116" customFormat="1" ht="11.95" customHeight="1" x14ac:dyDescent="0.2">
      <c r="C416" s="103"/>
      <c r="D416" s="103"/>
      <c r="E416" s="103"/>
      <c r="F416" s="103"/>
      <c r="G416" s="103"/>
      <c r="H416" s="103"/>
      <c r="I416" s="103"/>
      <c r="J416" s="103"/>
      <c r="K416" s="10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  <c r="AA416" s="123"/>
      <c r="AB416" s="123"/>
      <c r="AC416" s="123"/>
      <c r="AD416" s="123"/>
      <c r="AE416" s="123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123"/>
    </row>
    <row r="417" spans="3:41" s="116" customFormat="1" ht="11.95" customHeight="1" x14ac:dyDescent="0.2">
      <c r="C417" s="103"/>
      <c r="D417" s="103"/>
      <c r="E417" s="103"/>
      <c r="F417" s="103"/>
      <c r="G417" s="103"/>
      <c r="H417" s="103"/>
      <c r="I417" s="103"/>
      <c r="J417" s="103"/>
      <c r="K417" s="10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  <c r="AE417" s="123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123"/>
    </row>
    <row r="418" spans="3:41" s="116" customFormat="1" ht="11.95" customHeight="1" x14ac:dyDescent="0.2">
      <c r="C418" s="103"/>
      <c r="D418" s="103"/>
      <c r="E418" s="103"/>
      <c r="F418" s="103"/>
      <c r="G418" s="103"/>
      <c r="H418" s="103"/>
      <c r="I418" s="103"/>
      <c r="J418" s="103"/>
      <c r="K418" s="10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23"/>
      <c r="AE418" s="123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123"/>
    </row>
    <row r="419" spans="3:41" s="116" customFormat="1" ht="11.95" customHeight="1" x14ac:dyDescent="0.2">
      <c r="C419" s="103"/>
      <c r="D419" s="103"/>
      <c r="E419" s="103"/>
      <c r="F419" s="103"/>
      <c r="G419" s="103"/>
      <c r="H419" s="103"/>
      <c r="I419" s="103"/>
      <c r="J419" s="103"/>
      <c r="K419" s="10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123"/>
    </row>
    <row r="420" spans="3:41" s="116" customFormat="1" ht="11.95" customHeight="1" x14ac:dyDescent="0.2">
      <c r="C420" s="103"/>
      <c r="D420" s="103"/>
      <c r="E420" s="103"/>
      <c r="F420" s="103"/>
      <c r="G420" s="103"/>
      <c r="H420" s="103"/>
      <c r="I420" s="103"/>
      <c r="J420" s="103"/>
      <c r="K420" s="10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123"/>
    </row>
    <row r="421" spans="3:41" s="116" customFormat="1" ht="11.95" customHeight="1" x14ac:dyDescent="0.2">
      <c r="C421" s="103"/>
      <c r="D421" s="103"/>
      <c r="E421" s="103"/>
      <c r="F421" s="103"/>
      <c r="G421" s="103"/>
      <c r="H421" s="103"/>
      <c r="I421" s="103"/>
      <c r="J421" s="103"/>
      <c r="K421" s="10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  <c r="AA421" s="123"/>
      <c r="AB421" s="123"/>
      <c r="AC421" s="123"/>
      <c r="AD421" s="123"/>
      <c r="AE421" s="123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123"/>
    </row>
    <row r="422" spans="3:41" s="116" customFormat="1" ht="11.95" customHeight="1" x14ac:dyDescent="0.2">
      <c r="C422" s="103"/>
      <c r="D422" s="103"/>
      <c r="E422" s="103"/>
      <c r="F422" s="103"/>
      <c r="G422" s="103"/>
      <c r="H422" s="103"/>
      <c r="I422" s="103"/>
      <c r="J422" s="103"/>
      <c r="K422" s="10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  <c r="AA422" s="123"/>
      <c r="AB422" s="123"/>
      <c r="AC422" s="123"/>
      <c r="AD422" s="123"/>
      <c r="AE422" s="123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123"/>
    </row>
    <row r="423" spans="3:41" s="116" customFormat="1" ht="11.95" customHeight="1" x14ac:dyDescent="0.2">
      <c r="C423" s="103"/>
      <c r="D423" s="103"/>
      <c r="E423" s="103"/>
      <c r="F423" s="103"/>
      <c r="G423" s="103"/>
      <c r="H423" s="103"/>
      <c r="I423" s="103"/>
      <c r="J423" s="103"/>
      <c r="K423" s="10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  <c r="AA423" s="123"/>
      <c r="AB423" s="123"/>
      <c r="AC423" s="123"/>
      <c r="AD423" s="123"/>
      <c r="AE423" s="123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123"/>
    </row>
    <row r="424" spans="3:41" s="116" customFormat="1" ht="11.95" customHeight="1" x14ac:dyDescent="0.2">
      <c r="C424" s="103"/>
      <c r="D424" s="103"/>
      <c r="E424" s="103"/>
      <c r="F424" s="103"/>
      <c r="G424" s="103"/>
      <c r="H424" s="103"/>
      <c r="I424" s="103"/>
      <c r="J424" s="103"/>
      <c r="K424" s="10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</row>
    <row r="425" spans="3:41" s="116" customFormat="1" ht="11.95" customHeight="1" x14ac:dyDescent="0.2">
      <c r="C425" s="103"/>
      <c r="D425" s="103"/>
      <c r="E425" s="103"/>
      <c r="F425" s="103"/>
      <c r="G425" s="103"/>
      <c r="H425" s="103"/>
      <c r="I425" s="103"/>
      <c r="J425" s="103"/>
      <c r="K425" s="10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  <c r="AA425" s="123"/>
      <c r="AB425" s="123"/>
      <c r="AC425" s="123"/>
      <c r="AD425" s="123"/>
      <c r="AE425" s="123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123"/>
    </row>
    <row r="426" spans="3:41" s="116" customFormat="1" ht="11.95" customHeight="1" x14ac:dyDescent="0.2">
      <c r="C426" s="103"/>
      <c r="D426" s="103"/>
      <c r="E426" s="103"/>
      <c r="F426" s="103"/>
      <c r="G426" s="103"/>
      <c r="H426" s="103"/>
      <c r="I426" s="103"/>
      <c r="J426" s="103"/>
      <c r="K426" s="10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  <c r="AA426" s="123"/>
      <c r="AB426" s="123"/>
      <c r="AC426" s="123"/>
      <c r="AD426" s="123"/>
      <c r="AE426" s="123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123"/>
    </row>
    <row r="427" spans="3:41" s="116" customFormat="1" ht="11.95" customHeight="1" x14ac:dyDescent="0.2">
      <c r="C427" s="103"/>
      <c r="D427" s="103"/>
      <c r="E427" s="103"/>
      <c r="F427" s="103"/>
      <c r="G427" s="103"/>
      <c r="H427" s="103"/>
      <c r="I427" s="103"/>
      <c r="J427" s="103"/>
      <c r="K427" s="10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  <c r="AA427" s="123"/>
      <c r="AB427" s="123"/>
      <c r="AC427" s="123"/>
      <c r="AD427" s="123"/>
      <c r="AE427" s="123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123"/>
    </row>
    <row r="428" spans="3:41" s="116" customFormat="1" ht="11.95" customHeight="1" x14ac:dyDescent="0.2">
      <c r="C428" s="103"/>
      <c r="D428" s="103"/>
      <c r="E428" s="103"/>
      <c r="F428" s="103"/>
      <c r="G428" s="103"/>
      <c r="H428" s="103"/>
      <c r="I428" s="103"/>
      <c r="J428" s="103"/>
      <c r="K428" s="10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123"/>
    </row>
    <row r="429" spans="3:41" s="116" customFormat="1" ht="11.95" customHeight="1" x14ac:dyDescent="0.2">
      <c r="C429" s="103"/>
      <c r="D429" s="103"/>
      <c r="E429" s="103"/>
      <c r="F429" s="103"/>
      <c r="G429" s="103"/>
      <c r="H429" s="103"/>
      <c r="I429" s="103"/>
      <c r="J429" s="103"/>
      <c r="K429" s="10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</row>
    <row r="430" spans="3:41" s="116" customFormat="1" ht="11.95" customHeight="1" x14ac:dyDescent="0.2">
      <c r="C430" s="103"/>
      <c r="D430" s="103"/>
      <c r="E430" s="103"/>
      <c r="F430" s="103"/>
      <c r="G430" s="103"/>
      <c r="H430" s="103"/>
      <c r="I430" s="103"/>
      <c r="J430" s="103"/>
      <c r="K430" s="10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</row>
    <row r="431" spans="3:41" s="116" customFormat="1" ht="11.95" customHeight="1" x14ac:dyDescent="0.2">
      <c r="C431" s="103"/>
      <c r="D431" s="103"/>
      <c r="E431" s="103"/>
      <c r="F431" s="103"/>
      <c r="G431" s="103"/>
      <c r="H431" s="103"/>
      <c r="I431" s="103"/>
      <c r="J431" s="103"/>
      <c r="K431" s="10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  <c r="AA431" s="123"/>
      <c r="AB431" s="123"/>
      <c r="AC431" s="123"/>
      <c r="AD431" s="123"/>
      <c r="AE431" s="123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123"/>
    </row>
    <row r="432" spans="3:41" s="116" customFormat="1" ht="11.95" customHeight="1" x14ac:dyDescent="0.2">
      <c r="C432" s="103"/>
      <c r="D432" s="103"/>
      <c r="E432" s="103"/>
      <c r="F432" s="103"/>
      <c r="G432" s="103"/>
      <c r="H432" s="103"/>
      <c r="I432" s="103"/>
      <c r="J432" s="103"/>
      <c r="K432" s="10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  <c r="AA432" s="123"/>
      <c r="AB432" s="123"/>
      <c r="AC432" s="123"/>
      <c r="AD432" s="123"/>
      <c r="AE432" s="123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123"/>
    </row>
    <row r="433" spans="3:41" s="116" customFormat="1" ht="11.95" customHeight="1" x14ac:dyDescent="0.2">
      <c r="C433" s="103"/>
      <c r="D433" s="103"/>
      <c r="E433" s="103"/>
      <c r="F433" s="103"/>
      <c r="G433" s="103"/>
      <c r="H433" s="103"/>
      <c r="I433" s="103"/>
      <c r="J433" s="103"/>
      <c r="K433" s="10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  <c r="AE433" s="123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123"/>
    </row>
    <row r="434" spans="3:41" s="116" customFormat="1" ht="11.95" customHeight="1" x14ac:dyDescent="0.2">
      <c r="C434" s="103"/>
      <c r="D434" s="103"/>
      <c r="E434" s="103"/>
      <c r="F434" s="103"/>
      <c r="G434" s="103"/>
      <c r="H434" s="103"/>
      <c r="I434" s="103"/>
      <c r="J434" s="103"/>
      <c r="K434" s="10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3"/>
      <c r="AE434" s="123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123"/>
    </row>
    <row r="435" spans="3:41" s="116" customFormat="1" ht="11.95" customHeight="1" x14ac:dyDescent="0.2">
      <c r="C435" s="103"/>
      <c r="D435" s="103"/>
      <c r="E435" s="103"/>
      <c r="F435" s="103"/>
      <c r="G435" s="103"/>
      <c r="H435" s="103"/>
      <c r="I435" s="103"/>
      <c r="J435" s="103"/>
      <c r="K435" s="10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  <c r="AA435" s="123"/>
      <c r="AB435" s="123"/>
      <c r="AC435" s="123"/>
      <c r="AD435" s="123"/>
      <c r="AE435" s="123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123"/>
    </row>
    <row r="436" spans="3:41" s="116" customFormat="1" ht="11.95" customHeight="1" x14ac:dyDescent="0.2">
      <c r="C436" s="103"/>
      <c r="D436" s="103"/>
      <c r="E436" s="103"/>
      <c r="F436" s="103"/>
      <c r="G436" s="103"/>
      <c r="H436" s="103"/>
      <c r="I436" s="103"/>
      <c r="J436" s="103"/>
      <c r="K436" s="10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  <c r="AA436" s="123"/>
      <c r="AB436" s="123"/>
      <c r="AC436" s="123"/>
      <c r="AD436" s="123"/>
      <c r="AE436" s="123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123"/>
    </row>
    <row r="437" spans="3:41" s="116" customFormat="1" ht="11.95" customHeight="1" x14ac:dyDescent="0.2">
      <c r="C437" s="103"/>
      <c r="D437" s="103"/>
      <c r="E437" s="103"/>
      <c r="F437" s="103"/>
      <c r="G437" s="103"/>
      <c r="H437" s="103"/>
      <c r="I437" s="103"/>
      <c r="J437" s="103"/>
      <c r="K437" s="10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  <c r="AA437" s="123"/>
      <c r="AB437" s="123"/>
      <c r="AC437" s="123"/>
      <c r="AD437" s="123"/>
      <c r="AE437" s="123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123"/>
    </row>
    <row r="438" spans="3:41" s="116" customFormat="1" ht="11.95" customHeight="1" x14ac:dyDescent="0.2">
      <c r="C438" s="103"/>
      <c r="D438" s="103"/>
      <c r="E438" s="103"/>
      <c r="F438" s="103"/>
      <c r="G438" s="103"/>
      <c r="H438" s="103"/>
      <c r="I438" s="103"/>
      <c r="J438" s="103"/>
      <c r="K438" s="10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  <c r="AA438" s="123"/>
      <c r="AB438" s="123"/>
      <c r="AC438" s="123"/>
      <c r="AD438" s="123"/>
      <c r="AE438" s="123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123"/>
    </row>
    <row r="439" spans="3:41" s="116" customFormat="1" ht="11.95" customHeight="1" x14ac:dyDescent="0.2">
      <c r="C439" s="103"/>
      <c r="D439" s="103"/>
      <c r="E439" s="103"/>
      <c r="F439" s="103"/>
      <c r="G439" s="103"/>
      <c r="H439" s="103"/>
      <c r="I439" s="103"/>
      <c r="J439" s="103"/>
      <c r="K439" s="10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  <c r="AA439" s="123"/>
      <c r="AB439" s="123"/>
      <c r="AC439" s="123"/>
      <c r="AD439" s="123"/>
      <c r="AE439" s="123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123"/>
    </row>
    <row r="440" spans="3:41" s="116" customFormat="1" ht="11.95" customHeight="1" x14ac:dyDescent="0.2">
      <c r="C440" s="103"/>
      <c r="D440" s="103"/>
      <c r="E440" s="103"/>
      <c r="F440" s="103"/>
      <c r="G440" s="103"/>
      <c r="H440" s="103"/>
      <c r="I440" s="103"/>
      <c r="J440" s="103"/>
      <c r="K440" s="10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  <c r="AA440" s="123"/>
      <c r="AB440" s="123"/>
      <c r="AC440" s="123"/>
      <c r="AD440" s="123"/>
      <c r="AE440" s="123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123"/>
    </row>
    <row r="441" spans="3:41" s="116" customFormat="1" ht="11.95" customHeight="1" x14ac:dyDescent="0.2">
      <c r="C441" s="103"/>
      <c r="D441" s="103"/>
      <c r="E441" s="103"/>
      <c r="F441" s="103"/>
      <c r="G441" s="103"/>
      <c r="H441" s="103"/>
      <c r="I441" s="103"/>
      <c r="J441" s="103"/>
      <c r="K441" s="10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  <c r="AA441" s="123"/>
      <c r="AB441" s="123"/>
      <c r="AC441" s="123"/>
      <c r="AD441" s="123"/>
      <c r="AE441" s="123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123"/>
    </row>
    <row r="442" spans="3:41" s="116" customFormat="1" ht="11.95" customHeight="1" x14ac:dyDescent="0.2">
      <c r="C442" s="103"/>
      <c r="D442" s="103"/>
      <c r="E442" s="103"/>
      <c r="F442" s="103"/>
      <c r="G442" s="103"/>
      <c r="H442" s="103"/>
      <c r="I442" s="103"/>
      <c r="J442" s="103"/>
      <c r="K442" s="10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  <c r="AA442" s="123"/>
      <c r="AB442" s="123"/>
      <c r="AC442" s="123"/>
      <c r="AD442" s="123"/>
      <c r="AE442" s="123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123"/>
    </row>
    <row r="443" spans="3:41" s="116" customFormat="1" ht="11.95" customHeight="1" x14ac:dyDescent="0.2">
      <c r="C443" s="103"/>
      <c r="D443" s="103"/>
      <c r="E443" s="103"/>
      <c r="F443" s="103"/>
      <c r="G443" s="103"/>
      <c r="H443" s="103"/>
      <c r="I443" s="103"/>
      <c r="J443" s="103"/>
      <c r="K443" s="10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  <c r="AD443" s="123"/>
      <c r="AE443" s="123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3"/>
    </row>
    <row r="444" spans="3:41" s="116" customFormat="1" ht="11.95" customHeight="1" x14ac:dyDescent="0.2">
      <c r="C444" s="103"/>
      <c r="D444" s="103"/>
      <c r="E444" s="103"/>
      <c r="F444" s="103"/>
      <c r="G444" s="103"/>
      <c r="H444" s="103"/>
      <c r="I444" s="103"/>
      <c r="J444" s="103"/>
      <c r="K444" s="10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  <c r="AE444" s="123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</row>
    <row r="445" spans="3:41" s="116" customFormat="1" ht="11.95" customHeight="1" x14ac:dyDescent="0.2">
      <c r="C445" s="103"/>
      <c r="D445" s="103"/>
      <c r="E445" s="103"/>
      <c r="F445" s="103"/>
      <c r="G445" s="103"/>
      <c r="H445" s="103"/>
      <c r="I445" s="103"/>
      <c r="J445" s="103"/>
      <c r="K445" s="10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3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</row>
    <row r="446" spans="3:41" s="116" customFormat="1" ht="11.95" customHeight="1" x14ac:dyDescent="0.2">
      <c r="C446" s="103"/>
      <c r="D446" s="103"/>
      <c r="E446" s="103"/>
      <c r="F446" s="103"/>
      <c r="G446" s="103"/>
      <c r="H446" s="103"/>
      <c r="I446" s="103"/>
      <c r="J446" s="103"/>
      <c r="K446" s="10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23"/>
      <c r="AE446" s="123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</row>
    <row r="447" spans="3:41" s="116" customFormat="1" ht="11.95" customHeight="1" x14ac:dyDescent="0.2">
      <c r="C447" s="103"/>
      <c r="D447" s="103"/>
      <c r="E447" s="103"/>
      <c r="F447" s="103"/>
      <c r="G447" s="103"/>
      <c r="H447" s="103"/>
      <c r="I447" s="103"/>
      <c r="J447" s="103"/>
      <c r="K447" s="10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  <c r="AD447" s="123"/>
      <c r="AE447" s="123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</row>
    <row r="448" spans="3:41" s="116" customFormat="1" ht="11.95" customHeight="1" x14ac:dyDescent="0.2">
      <c r="C448" s="103"/>
      <c r="D448" s="103"/>
      <c r="E448" s="103"/>
      <c r="F448" s="103"/>
      <c r="G448" s="103"/>
      <c r="H448" s="103"/>
      <c r="I448" s="103"/>
      <c r="J448" s="103"/>
      <c r="K448" s="10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  <c r="AD448" s="123"/>
      <c r="AE448" s="123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</row>
    <row r="449" spans="3:41" s="116" customFormat="1" ht="11.95" customHeight="1" x14ac:dyDescent="0.2">
      <c r="C449" s="103"/>
      <c r="D449" s="103"/>
      <c r="E449" s="103"/>
      <c r="F449" s="103"/>
      <c r="G449" s="103"/>
      <c r="H449" s="103"/>
      <c r="I449" s="103"/>
      <c r="J449" s="103"/>
      <c r="K449" s="10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  <c r="AE449" s="123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</row>
    <row r="450" spans="3:41" s="116" customFormat="1" ht="11.95" customHeight="1" x14ac:dyDescent="0.2">
      <c r="C450" s="103"/>
      <c r="D450" s="103"/>
      <c r="E450" s="103"/>
      <c r="F450" s="103"/>
      <c r="G450" s="103"/>
      <c r="H450" s="103"/>
      <c r="I450" s="103"/>
      <c r="J450" s="103"/>
      <c r="K450" s="10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23"/>
      <c r="AE450" s="123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</row>
    <row r="451" spans="3:41" s="116" customFormat="1" ht="11.95" customHeight="1" x14ac:dyDescent="0.2">
      <c r="C451" s="103"/>
      <c r="D451" s="103"/>
      <c r="E451" s="103"/>
      <c r="F451" s="103"/>
      <c r="G451" s="103"/>
      <c r="H451" s="103"/>
      <c r="I451" s="103"/>
      <c r="J451" s="103"/>
      <c r="K451" s="10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  <c r="AD451" s="123"/>
      <c r="AE451" s="123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</row>
    <row r="452" spans="3:41" s="116" customFormat="1" ht="11.95" customHeight="1" x14ac:dyDescent="0.2">
      <c r="C452" s="103"/>
      <c r="D452" s="103"/>
      <c r="E452" s="103"/>
      <c r="F452" s="103"/>
      <c r="G452" s="103"/>
      <c r="H452" s="103"/>
      <c r="I452" s="103"/>
      <c r="J452" s="103"/>
      <c r="K452" s="10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  <c r="AD452" s="123"/>
      <c r="AE452" s="123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</row>
    <row r="453" spans="3:41" s="116" customFormat="1" ht="11.95" customHeight="1" x14ac:dyDescent="0.2">
      <c r="C453" s="103"/>
      <c r="D453" s="103"/>
      <c r="E453" s="103"/>
      <c r="F453" s="103"/>
      <c r="G453" s="103"/>
      <c r="H453" s="103"/>
      <c r="I453" s="103"/>
      <c r="J453" s="103"/>
      <c r="K453" s="10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23"/>
      <c r="AE453" s="123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</row>
    <row r="454" spans="3:41" s="116" customFormat="1" ht="11.95" customHeight="1" x14ac:dyDescent="0.2">
      <c r="C454" s="103"/>
      <c r="D454" s="103"/>
      <c r="E454" s="103"/>
      <c r="F454" s="103"/>
      <c r="G454" s="103"/>
      <c r="H454" s="103"/>
      <c r="I454" s="103"/>
      <c r="J454" s="103"/>
      <c r="K454" s="10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</row>
    <row r="455" spans="3:41" s="116" customFormat="1" ht="11.95" customHeight="1" x14ac:dyDescent="0.2">
      <c r="C455" s="103"/>
      <c r="D455" s="103"/>
      <c r="E455" s="103"/>
      <c r="F455" s="103"/>
      <c r="G455" s="103"/>
      <c r="H455" s="103"/>
      <c r="I455" s="103"/>
      <c r="J455" s="103"/>
      <c r="K455" s="10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</row>
    <row r="456" spans="3:41" s="116" customFormat="1" ht="11.95" customHeight="1" x14ac:dyDescent="0.2">
      <c r="C456" s="103"/>
      <c r="D456" s="103"/>
      <c r="E456" s="103"/>
      <c r="F456" s="103"/>
      <c r="G456" s="103"/>
      <c r="H456" s="103"/>
      <c r="I456" s="103"/>
      <c r="J456" s="103"/>
      <c r="K456" s="10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  <c r="AA456" s="123"/>
      <c r="AB456" s="123"/>
      <c r="AC456" s="123"/>
      <c r="AD456" s="123"/>
      <c r="AE456" s="123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123"/>
    </row>
    <row r="457" spans="3:41" s="116" customFormat="1" ht="11.95" customHeight="1" x14ac:dyDescent="0.2">
      <c r="C457" s="103"/>
      <c r="D457" s="103"/>
      <c r="E457" s="103"/>
      <c r="F457" s="103"/>
      <c r="G457" s="103"/>
      <c r="H457" s="103"/>
      <c r="I457" s="103"/>
      <c r="J457" s="103"/>
      <c r="K457" s="10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  <c r="AA457" s="123"/>
      <c r="AB457" s="123"/>
      <c r="AC457" s="123"/>
      <c r="AD457" s="123"/>
      <c r="AE457" s="123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123"/>
    </row>
    <row r="458" spans="3:41" s="116" customFormat="1" ht="11.95" customHeight="1" x14ac:dyDescent="0.2">
      <c r="C458" s="103"/>
      <c r="D458" s="103"/>
      <c r="E458" s="103"/>
      <c r="F458" s="103"/>
      <c r="G458" s="103"/>
      <c r="H458" s="103"/>
      <c r="I458" s="103"/>
      <c r="J458" s="103"/>
      <c r="K458" s="10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123"/>
    </row>
    <row r="459" spans="3:41" s="116" customFormat="1" ht="11.95" customHeight="1" x14ac:dyDescent="0.2">
      <c r="C459" s="103"/>
      <c r="D459" s="103"/>
      <c r="E459" s="103"/>
      <c r="F459" s="103"/>
      <c r="G459" s="103"/>
      <c r="H459" s="103"/>
      <c r="I459" s="103"/>
      <c r="J459" s="103"/>
      <c r="K459" s="10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23"/>
      <c r="AE459" s="123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123"/>
    </row>
    <row r="460" spans="3:41" s="116" customFormat="1" ht="11.95" customHeight="1" x14ac:dyDescent="0.2">
      <c r="C460" s="103"/>
      <c r="D460" s="103"/>
      <c r="E460" s="103"/>
      <c r="F460" s="103"/>
      <c r="G460" s="103"/>
      <c r="H460" s="103"/>
      <c r="I460" s="103"/>
      <c r="J460" s="103"/>
      <c r="K460" s="10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23"/>
      <c r="AE460" s="123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123"/>
    </row>
    <row r="461" spans="3:41" s="116" customFormat="1" ht="11.95" customHeight="1" x14ac:dyDescent="0.2">
      <c r="C461" s="103"/>
      <c r="D461" s="103"/>
      <c r="E461" s="103"/>
      <c r="F461" s="103"/>
      <c r="G461" s="103"/>
      <c r="H461" s="103"/>
      <c r="I461" s="103"/>
      <c r="J461" s="103"/>
      <c r="K461" s="10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  <c r="AD461" s="123"/>
      <c r="AE461" s="123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123"/>
    </row>
    <row r="462" spans="3:41" s="116" customFormat="1" ht="11.95" customHeight="1" x14ac:dyDescent="0.2">
      <c r="C462" s="103"/>
      <c r="D462" s="103"/>
      <c r="E462" s="103"/>
      <c r="F462" s="103"/>
      <c r="G462" s="103"/>
      <c r="H462" s="103"/>
      <c r="I462" s="103"/>
      <c r="J462" s="103"/>
      <c r="K462" s="10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  <c r="AA462" s="123"/>
      <c r="AB462" s="123"/>
      <c r="AC462" s="123"/>
      <c r="AD462" s="123"/>
      <c r="AE462" s="123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123"/>
    </row>
    <row r="463" spans="3:41" s="116" customFormat="1" ht="11.95" customHeight="1" x14ac:dyDescent="0.2">
      <c r="C463" s="103"/>
      <c r="D463" s="103"/>
      <c r="E463" s="103"/>
      <c r="F463" s="103"/>
      <c r="G463" s="103"/>
      <c r="H463" s="103"/>
      <c r="I463" s="103"/>
      <c r="J463" s="103"/>
      <c r="K463" s="10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  <c r="AA463" s="123"/>
      <c r="AB463" s="123"/>
      <c r="AC463" s="123"/>
      <c r="AD463" s="123"/>
      <c r="AE463" s="123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123"/>
    </row>
    <row r="464" spans="3:41" s="116" customFormat="1" ht="11.95" customHeight="1" x14ac:dyDescent="0.2">
      <c r="C464" s="103"/>
      <c r="D464" s="103"/>
      <c r="E464" s="103"/>
      <c r="F464" s="103"/>
      <c r="G464" s="103"/>
      <c r="H464" s="103"/>
      <c r="I464" s="103"/>
      <c r="J464" s="103"/>
      <c r="K464" s="10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  <c r="AA464" s="123"/>
      <c r="AB464" s="123"/>
      <c r="AC464" s="123"/>
      <c r="AD464" s="123"/>
      <c r="AE464" s="123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123"/>
    </row>
    <row r="465" spans="3:41" s="116" customFormat="1" ht="11.95" customHeight="1" x14ac:dyDescent="0.2">
      <c r="C465" s="103"/>
      <c r="D465" s="103"/>
      <c r="E465" s="103"/>
      <c r="F465" s="103"/>
      <c r="G465" s="103"/>
      <c r="H465" s="103"/>
      <c r="I465" s="103"/>
      <c r="J465" s="103"/>
      <c r="K465" s="10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  <c r="AA465" s="123"/>
      <c r="AB465" s="123"/>
      <c r="AC465" s="123"/>
      <c r="AD465" s="123"/>
      <c r="AE465" s="123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123"/>
    </row>
    <row r="466" spans="3:41" s="116" customFormat="1" ht="11.95" customHeight="1" x14ac:dyDescent="0.2">
      <c r="C466" s="103"/>
      <c r="D466" s="103"/>
      <c r="E466" s="103"/>
      <c r="F466" s="103"/>
      <c r="G466" s="103"/>
      <c r="H466" s="103"/>
      <c r="I466" s="103"/>
      <c r="J466" s="103"/>
      <c r="K466" s="10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  <c r="AA466" s="123"/>
      <c r="AB466" s="123"/>
      <c r="AC466" s="123"/>
      <c r="AD466" s="123"/>
      <c r="AE466" s="123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123"/>
    </row>
    <row r="467" spans="3:41" s="116" customFormat="1" ht="11.95" customHeight="1" x14ac:dyDescent="0.2">
      <c r="C467" s="103"/>
      <c r="D467" s="103"/>
      <c r="E467" s="103"/>
      <c r="F467" s="103"/>
      <c r="G467" s="103"/>
      <c r="H467" s="103"/>
      <c r="I467" s="103"/>
      <c r="J467" s="103"/>
      <c r="K467" s="10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  <c r="AD467" s="123"/>
      <c r="AE467" s="123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123"/>
    </row>
    <row r="468" spans="3:41" s="116" customFormat="1" ht="11.95" customHeight="1" x14ac:dyDescent="0.2">
      <c r="C468" s="103"/>
      <c r="D468" s="103"/>
      <c r="E468" s="103"/>
      <c r="F468" s="103"/>
      <c r="G468" s="103"/>
      <c r="H468" s="103"/>
      <c r="I468" s="103"/>
      <c r="J468" s="103"/>
      <c r="K468" s="10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  <c r="AA468" s="123"/>
      <c r="AB468" s="123"/>
      <c r="AC468" s="123"/>
      <c r="AD468" s="123"/>
      <c r="AE468" s="123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123"/>
    </row>
    <row r="469" spans="3:41" s="116" customFormat="1" ht="11.95" customHeight="1" x14ac:dyDescent="0.2">
      <c r="C469" s="103"/>
      <c r="D469" s="103"/>
      <c r="E469" s="103"/>
      <c r="F469" s="103"/>
      <c r="G469" s="103"/>
      <c r="H469" s="103"/>
      <c r="I469" s="103"/>
      <c r="J469" s="103"/>
      <c r="K469" s="10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  <c r="AA469" s="123"/>
      <c r="AB469" s="123"/>
      <c r="AC469" s="123"/>
      <c r="AD469" s="123"/>
      <c r="AE469" s="123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123"/>
    </row>
    <row r="470" spans="3:41" s="116" customFormat="1" ht="11.95" customHeight="1" x14ac:dyDescent="0.2">
      <c r="C470" s="103"/>
      <c r="D470" s="103"/>
      <c r="E470" s="103"/>
      <c r="F470" s="103"/>
      <c r="G470" s="103"/>
      <c r="H470" s="103"/>
      <c r="I470" s="103"/>
      <c r="J470" s="103"/>
      <c r="K470" s="10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  <c r="AA470" s="123"/>
      <c r="AB470" s="123"/>
      <c r="AC470" s="123"/>
      <c r="AD470" s="123"/>
      <c r="AE470" s="123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123"/>
    </row>
    <row r="471" spans="3:41" s="116" customFormat="1" ht="11.95" customHeight="1" x14ac:dyDescent="0.2">
      <c r="C471" s="103"/>
      <c r="D471" s="103"/>
      <c r="E471" s="103"/>
      <c r="F471" s="103"/>
      <c r="G471" s="103"/>
      <c r="H471" s="103"/>
      <c r="I471" s="103"/>
      <c r="J471" s="103"/>
      <c r="K471" s="10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  <c r="AA471" s="123"/>
      <c r="AB471" s="123"/>
      <c r="AC471" s="123"/>
      <c r="AD471" s="123"/>
      <c r="AE471" s="123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123"/>
    </row>
    <row r="472" spans="3:41" s="116" customFormat="1" ht="11.95" customHeight="1" x14ac:dyDescent="0.2">
      <c r="C472" s="103"/>
      <c r="D472" s="103"/>
      <c r="E472" s="103"/>
      <c r="F472" s="103"/>
      <c r="G472" s="103"/>
      <c r="H472" s="103"/>
      <c r="I472" s="103"/>
      <c r="J472" s="103"/>
      <c r="K472" s="10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  <c r="AA472" s="123"/>
      <c r="AB472" s="123"/>
      <c r="AC472" s="123"/>
      <c r="AD472" s="123"/>
      <c r="AE472" s="123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123"/>
    </row>
    <row r="473" spans="3:41" s="116" customFormat="1" ht="11.95" customHeight="1" x14ac:dyDescent="0.2">
      <c r="C473" s="103"/>
      <c r="D473" s="103"/>
      <c r="E473" s="103"/>
      <c r="F473" s="103"/>
      <c r="G473" s="103"/>
      <c r="H473" s="103"/>
      <c r="I473" s="103"/>
      <c r="J473" s="103"/>
      <c r="K473" s="10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  <c r="AA473" s="123"/>
      <c r="AB473" s="123"/>
      <c r="AC473" s="123"/>
      <c r="AD473" s="123"/>
      <c r="AE473" s="123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123"/>
    </row>
    <row r="474" spans="3:41" s="116" customFormat="1" ht="11.95" customHeight="1" x14ac:dyDescent="0.2">
      <c r="C474" s="103"/>
      <c r="D474" s="103"/>
      <c r="E474" s="103"/>
      <c r="F474" s="103"/>
      <c r="G474" s="103"/>
      <c r="H474" s="103"/>
      <c r="I474" s="103"/>
      <c r="J474" s="103"/>
      <c r="K474" s="10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  <c r="AA474" s="123"/>
      <c r="AB474" s="123"/>
      <c r="AC474" s="123"/>
      <c r="AD474" s="123"/>
      <c r="AE474" s="123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123"/>
    </row>
    <row r="475" spans="3:41" s="116" customFormat="1" ht="11.95" customHeight="1" x14ac:dyDescent="0.2">
      <c r="C475" s="103"/>
      <c r="D475" s="103"/>
      <c r="E475" s="103"/>
      <c r="F475" s="103"/>
      <c r="G475" s="103"/>
      <c r="H475" s="103"/>
      <c r="I475" s="103"/>
      <c r="J475" s="103"/>
      <c r="K475" s="10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  <c r="AA475" s="123"/>
      <c r="AB475" s="123"/>
      <c r="AC475" s="123"/>
      <c r="AD475" s="123"/>
      <c r="AE475" s="123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123"/>
    </row>
    <row r="476" spans="3:41" s="116" customFormat="1" ht="11.95" customHeight="1" x14ac:dyDescent="0.2">
      <c r="C476" s="103"/>
      <c r="D476" s="103"/>
      <c r="E476" s="103"/>
      <c r="F476" s="103"/>
      <c r="G476" s="103"/>
      <c r="H476" s="103"/>
      <c r="I476" s="103"/>
      <c r="J476" s="103"/>
      <c r="K476" s="10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  <c r="AA476" s="123"/>
      <c r="AB476" s="123"/>
      <c r="AC476" s="123"/>
      <c r="AD476" s="123"/>
      <c r="AE476" s="123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123"/>
    </row>
    <row r="477" spans="3:41" s="116" customFormat="1" ht="11.95" customHeight="1" x14ac:dyDescent="0.2">
      <c r="C477" s="103"/>
      <c r="D477" s="103"/>
      <c r="E477" s="103"/>
      <c r="F477" s="103"/>
      <c r="G477" s="103"/>
      <c r="H477" s="103"/>
      <c r="I477" s="103"/>
      <c r="J477" s="103"/>
      <c r="K477" s="10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  <c r="AA477" s="123"/>
      <c r="AB477" s="123"/>
      <c r="AC477" s="123"/>
      <c r="AD477" s="123"/>
      <c r="AE477" s="123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123"/>
    </row>
    <row r="478" spans="3:41" s="116" customFormat="1" ht="11.95" customHeight="1" x14ac:dyDescent="0.2">
      <c r="C478" s="103"/>
      <c r="D478" s="103"/>
      <c r="E478" s="103"/>
      <c r="F478" s="103"/>
      <c r="G478" s="103"/>
      <c r="H478" s="103"/>
      <c r="I478" s="103"/>
      <c r="J478" s="103"/>
      <c r="K478" s="10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  <c r="AA478" s="123"/>
      <c r="AB478" s="123"/>
      <c r="AC478" s="123"/>
      <c r="AD478" s="123"/>
      <c r="AE478" s="123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123"/>
    </row>
    <row r="479" spans="3:41" s="116" customFormat="1" ht="11.95" customHeight="1" x14ac:dyDescent="0.2">
      <c r="C479" s="103"/>
      <c r="D479" s="103"/>
      <c r="E479" s="103"/>
      <c r="F479" s="103"/>
      <c r="G479" s="103"/>
      <c r="H479" s="103"/>
      <c r="I479" s="103"/>
      <c r="J479" s="103"/>
      <c r="K479" s="10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  <c r="AB479" s="123"/>
      <c r="AC479" s="123"/>
      <c r="AD479" s="123"/>
      <c r="AE479" s="123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123"/>
    </row>
    <row r="480" spans="3:41" s="116" customFormat="1" ht="11.95" customHeight="1" x14ac:dyDescent="0.2">
      <c r="C480" s="103"/>
      <c r="D480" s="103"/>
      <c r="E480" s="103"/>
      <c r="F480" s="103"/>
      <c r="G480" s="103"/>
      <c r="H480" s="103"/>
      <c r="I480" s="103"/>
      <c r="J480" s="103"/>
      <c r="K480" s="10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/>
      <c r="AD480" s="123"/>
      <c r="AE480" s="123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123"/>
    </row>
    <row r="481" spans="3:41" s="116" customFormat="1" ht="11.95" customHeight="1" x14ac:dyDescent="0.2">
      <c r="C481" s="103"/>
      <c r="D481" s="103"/>
      <c r="E481" s="103"/>
      <c r="F481" s="103"/>
      <c r="G481" s="103"/>
      <c r="H481" s="103"/>
      <c r="I481" s="103"/>
      <c r="J481" s="103"/>
      <c r="K481" s="10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  <c r="AC481" s="123"/>
      <c r="AD481" s="123"/>
      <c r="AE481" s="123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123"/>
    </row>
    <row r="482" spans="3:41" s="116" customFormat="1" ht="11.95" customHeight="1" x14ac:dyDescent="0.2">
      <c r="C482" s="103"/>
      <c r="D482" s="103"/>
      <c r="E482" s="103"/>
      <c r="F482" s="103"/>
      <c r="G482" s="103"/>
      <c r="H482" s="103"/>
      <c r="I482" s="103"/>
      <c r="J482" s="103"/>
      <c r="K482" s="10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  <c r="AA482" s="123"/>
      <c r="AB482" s="123"/>
      <c r="AC482" s="123"/>
      <c r="AD482" s="123"/>
      <c r="AE482" s="123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123"/>
    </row>
    <row r="483" spans="3:41" s="116" customFormat="1" ht="11.95" customHeight="1" x14ac:dyDescent="0.2">
      <c r="C483" s="103"/>
      <c r="D483" s="103"/>
      <c r="E483" s="103"/>
      <c r="F483" s="103"/>
      <c r="G483" s="103"/>
      <c r="H483" s="103"/>
      <c r="I483" s="103"/>
      <c r="J483" s="103"/>
      <c r="K483" s="10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  <c r="AA483" s="123"/>
      <c r="AB483" s="123"/>
      <c r="AC483" s="123"/>
      <c r="AD483" s="123"/>
      <c r="AE483" s="123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123"/>
    </row>
    <row r="484" spans="3:41" s="116" customFormat="1" ht="11.95" customHeight="1" x14ac:dyDescent="0.2">
      <c r="C484" s="103"/>
      <c r="D484" s="103"/>
      <c r="E484" s="103"/>
      <c r="F484" s="103"/>
      <c r="G484" s="103"/>
      <c r="H484" s="103"/>
      <c r="I484" s="103"/>
      <c r="J484" s="103"/>
      <c r="K484" s="10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  <c r="AE484" s="123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123"/>
    </row>
    <row r="485" spans="3:41" s="116" customFormat="1" ht="11.95" customHeight="1" x14ac:dyDescent="0.2">
      <c r="C485" s="103"/>
      <c r="D485" s="103"/>
      <c r="E485" s="103"/>
      <c r="F485" s="103"/>
      <c r="G485" s="103"/>
      <c r="H485" s="103"/>
      <c r="I485" s="103"/>
      <c r="J485" s="103"/>
      <c r="K485" s="10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123"/>
    </row>
    <row r="486" spans="3:41" s="116" customFormat="1" ht="11.95" customHeight="1" x14ac:dyDescent="0.2">
      <c r="C486" s="103"/>
      <c r="D486" s="103"/>
      <c r="E486" s="103"/>
      <c r="F486" s="103"/>
      <c r="G486" s="103"/>
      <c r="H486" s="103"/>
      <c r="I486" s="103"/>
      <c r="J486" s="103"/>
      <c r="K486" s="10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  <c r="AD486" s="123"/>
      <c r="AE486" s="123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123"/>
    </row>
    <row r="487" spans="3:41" s="116" customFormat="1" ht="11.95" customHeight="1" x14ac:dyDescent="0.2">
      <c r="C487" s="103"/>
      <c r="D487" s="103"/>
      <c r="E487" s="103"/>
      <c r="F487" s="103"/>
      <c r="G487" s="103"/>
      <c r="H487" s="103"/>
      <c r="I487" s="103"/>
      <c r="J487" s="103"/>
      <c r="K487" s="10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  <c r="AC487" s="123"/>
      <c r="AD487" s="123"/>
      <c r="AE487" s="123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123"/>
    </row>
    <row r="488" spans="3:41" s="116" customFormat="1" ht="11.95" customHeight="1" x14ac:dyDescent="0.2">
      <c r="C488" s="103"/>
      <c r="D488" s="103"/>
      <c r="E488" s="103"/>
      <c r="F488" s="103"/>
      <c r="G488" s="103"/>
      <c r="H488" s="103"/>
      <c r="I488" s="103"/>
      <c r="J488" s="103"/>
      <c r="K488" s="10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  <c r="AB488" s="123"/>
      <c r="AC488" s="123"/>
      <c r="AD488" s="123"/>
      <c r="AE488" s="123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123"/>
    </row>
    <row r="489" spans="3:41" s="116" customFormat="1" ht="11.95" customHeight="1" x14ac:dyDescent="0.2">
      <c r="C489" s="103"/>
      <c r="D489" s="103"/>
      <c r="E489" s="103"/>
      <c r="F489" s="103"/>
      <c r="G489" s="103"/>
      <c r="H489" s="103"/>
      <c r="I489" s="103"/>
      <c r="J489" s="103"/>
      <c r="K489" s="10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  <c r="AC489" s="123"/>
      <c r="AD489" s="123"/>
      <c r="AE489" s="123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123"/>
    </row>
    <row r="490" spans="3:41" s="116" customFormat="1" ht="11.95" customHeight="1" x14ac:dyDescent="0.2">
      <c r="C490" s="103"/>
      <c r="D490" s="103"/>
      <c r="E490" s="103"/>
      <c r="F490" s="103"/>
      <c r="G490" s="103"/>
      <c r="H490" s="103"/>
      <c r="I490" s="103"/>
      <c r="J490" s="103"/>
      <c r="K490" s="10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  <c r="AB490" s="123"/>
      <c r="AC490" s="123"/>
      <c r="AD490" s="123"/>
      <c r="AE490" s="123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123"/>
    </row>
    <row r="491" spans="3:41" s="116" customFormat="1" ht="11.95" customHeight="1" x14ac:dyDescent="0.2">
      <c r="C491" s="103"/>
      <c r="D491" s="103"/>
      <c r="E491" s="103"/>
      <c r="F491" s="103"/>
      <c r="G491" s="103"/>
      <c r="H491" s="103"/>
      <c r="I491" s="103"/>
      <c r="J491" s="103"/>
      <c r="K491" s="10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  <c r="AC491" s="123"/>
      <c r="AD491" s="123"/>
      <c r="AE491" s="123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123"/>
    </row>
    <row r="492" spans="3:41" s="116" customFormat="1" ht="11.95" customHeight="1" x14ac:dyDescent="0.2">
      <c r="C492" s="103"/>
      <c r="D492" s="103"/>
      <c r="E492" s="103"/>
      <c r="F492" s="103"/>
      <c r="G492" s="103"/>
      <c r="H492" s="103"/>
      <c r="I492" s="103"/>
      <c r="J492" s="103"/>
      <c r="K492" s="10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  <c r="AC492" s="123"/>
      <c r="AD492" s="123"/>
      <c r="AE492" s="123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123"/>
    </row>
    <row r="493" spans="3:41" s="116" customFormat="1" ht="11.95" customHeight="1" x14ac:dyDescent="0.2">
      <c r="C493" s="103"/>
      <c r="D493" s="103"/>
      <c r="E493" s="103"/>
      <c r="F493" s="103"/>
      <c r="G493" s="103"/>
      <c r="H493" s="103"/>
      <c r="I493" s="103"/>
      <c r="J493" s="103"/>
      <c r="K493" s="10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  <c r="AB493" s="123"/>
      <c r="AC493" s="123"/>
      <c r="AD493" s="123"/>
      <c r="AE493" s="123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123"/>
    </row>
    <row r="494" spans="3:41" s="116" customFormat="1" ht="11.95" customHeight="1" x14ac:dyDescent="0.2">
      <c r="C494" s="103"/>
      <c r="D494" s="103"/>
      <c r="E494" s="103"/>
      <c r="F494" s="103"/>
      <c r="G494" s="103"/>
      <c r="H494" s="103"/>
      <c r="I494" s="103"/>
      <c r="J494" s="103"/>
      <c r="K494" s="10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  <c r="AB494" s="123"/>
      <c r="AC494" s="123"/>
      <c r="AD494" s="123"/>
      <c r="AE494" s="123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123"/>
    </row>
    <row r="495" spans="3:41" s="116" customFormat="1" ht="11.95" customHeight="1" x14ac:dyDescent="0.2">
      <c r="C495" s="103"/>
      <c r="D495" s="103"/>
      <c r="E495" s="103"/>
      <c r="F495" s="103"/>
      <c r="G495" s="103"/>
      <c r="H495" s="103"/>
      <c r="I495" s="103"/>
      <c r="J495" s="103"/>
      <c r="K495" s="10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  <c r="AD495" s="123"/>
      <c r="AE495" s="123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123"/>
    </row>
    <row r="496" spans="3:41" s="116" customFormat="1" ht="11.95" customHeight="1" x14ac:dyDescent="0.2">
      <c r="C496" s="103"/>
      <c r="D496" s="103"/>
      <c r="E496" s="103"/>
      <c r="F496" s="103"/>
      <c r="G496" s="103"/>
      <c r="H496" s="103"/>
      <c r="I496" s="103"/>
      <c r="J496" s="103"/>
      <c r="K496" s="10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  <c r="AB496" s="123"/>
      <c r="AC496" s="123"/>
      <c r="AD496" s="123"/>
      <c r="AE496" s="123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123"/>
    </row>
    <row r="497" spans="3:41" s="116" customFormat="1" ht="11.95" customHeight="1" x14ac:dyDescent="0.2">
      <c r="C497" s="103"/>
      <c r="D497" s="103"/>
      <c r="E497" s="103"/>
      <c r="F497" s="103"/>
      <c r="G497" s="103"/>
      <c r="H497" s="103"/>
      <c r="I497" s="103"/>
      <c r="J497" s="103"/>
      <c r="K497" s="10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  <c r="AD497" s="123"/>
      <c r="AE497" s="123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123"/>
    </row>
    <row r="498" spans="3:41" s="116" customFormat="1" ht="11.95" customHeight="1" x14ac:dyDescent="0.2">
      <c r="C498" s="103"/>
      <c r="D498" s="103"/>
      <c r="E498" s="103"/>
      <c r="F498" s="103"/>
      <c r="G498" s="103"/>
      <c r="H498" s="103"/>
      <c r="I498" s="103"/>
      <c r="J498" s="103"/>
      <c r="K498" s="10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  <c r="AC498" s="123"/>
      <c r="AD498" s="123"/>
      <c r="AE498" s="123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123"/>
    </row>
    <row r="499" spans="3:41" s="116" customFormat="1" ht="11.95" customHeight="1" x14ac:dyDescent="0.2">
      <c r="C499" s="103"/>
      <c r="D499" s="103"/>
      <c r="E499" s="103"/>
      <c r="F499" s="103"/>
      <c r="G499" s="103"/>
      <c r="H499" s="103"/>
      <c r="I499" s="103"/>
      <c r="J499" s="103"/>
      <c r="K499" s="10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  <c r="AC499" s="123"/>
      <c r="AD499" s="123"/>
      <c r="AE499" s="123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123"/>
    </row>
    <row r="500" spans="3:41" s="116" customFormat="1" ht="11.95" customHeight="1" x14ac:dyDescent="0.2">
      <c r="C500" s="103"/>
      <c r="D500" s="103"/>
      <c r="E500" s="103"/>
      <c r="F500" s="103"/>
      <c r="G500" s="103"/>
      <c r="H500" s="103"/>
      <c r="I500" s="103"/>
      <c r="J500" s="103"/>
      <c r="K500" s="10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  <c r="AC500" s="123"/>
      <c r="AD500" s="123"/>
      <c r="AE500" s="123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123"/>
    </row>
    <row r="501" spans="3:41" s="116" customFormat="1" ht="11.95" customHeight="1" x14ac:dyDescent="0.2">
      <c r="C501" s="103"/>
      <c r="D501" s="103"/>
      <c r="E501" s="103"/>
      <c r="F501" s="103"/>
      <c r="G501" s="103"/>
      <c r="H501" s="103"/>
      <c r="I501" s="103"/>
      <c r="J501" s="103"/>
      <c r="K501" s="10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  <c r="AD501" s="123"/>
      <c r="AE501" s="123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123"/>
    </row>
    <row r="502" spans="3:41" s="116" customFormat="1" ht="11.95" customHeight="1" x14ac:dyDescent="0.2">
      <c r="C502" s="103"/>
      <c r="D502" s="103"/>
      <c r="E502" s="103"/>
      <c r="F502" s="103"/>
      <c r="G502" s="103"/>
      <c r="H502" s="103"/>
      <c r="I502" s="103"/>
      <c r="J502" s="103"/>
      <c r="K502" s="10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  <c r="AA502" s="123"/>
      <c r="AB502" s="123"/>
      <c r="AC502" s="123"/>
      <c r="AD502" s="123"/>
      <c r="AE502" s="123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123"/>
    </row>
    <row r="503" spans="3:41" s="116" customFormat="1" ht="11.95" customHeight="1" x14ac:dyDescent="0.2">
      <c r="C503" s="103"/>
      <c r="D503" s="103"/>
      <c r="E503" s="103"/>
      <c r="F503" s="103"/>
      <c r="G503" s="103"/>
      <c r="H503" s="103"/>
      <c r="I503" s="103"/>
      <c r="J503" s="103"/>
      <c r="K503" s="10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  <c r="AA503" s="123"/>
      <c r="AB503" s="123"/>
      <c r="AC503" s="123"/>
      <c r="AD503" s="123"/>
      <c r="AE503" s="123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123"/>
    </row>
    <row r="504" spans="3:41" s="116" customFormat="1" ht="11.95" customHeight="1" x14ac:dyDescent="0.2">
      <c r="C504" s="103"/>
      <c r="D504" s="103"/>
      <c r="E504" s="103"/>
      <c r="F504" s="103"/>
      <c r="G504" s="103"/>
      <c r="H504" s="103"/>
      <c r="I504" s="103"/>
      <c r="J504" s="103"/>
      <c r="K504" s="10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  <c r="AA504" s="123"/>
      <c r="AB504" s="123"/>
      <c r="AC504" s="123"/>
      <c r="AD504" s="123"/>
      <c r="AE504" s="123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123"/>
    </row>
    <row r="505" spans="3:41" s="116" customFormat="1" ht="11.95" customHeight="1" x14ac:dyDescent="0.2">
      <c r="C505" s="103"/>
      <c r="D505" s="103"/>
      <c r="E505" s="103"/>
      <c r="F505" s="103"/>
      <c r="G505" s="103"/>
      <c r="H505" s="103"/>
      <c r="I505" s="103"/>
      <c r="J505" s="103"/>
      <c r="K505" s="10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  <c r="AA505" s="123"/>
      <c r="AB505" s="123"/>
      <c r="AC505" s="123"/>
      <c r="AD505" s="123"/>
      <c r="AE505" s="123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123"/>
    </row>
    <row r="506" spans="3:41" s="116" customFormat="1" ht="11.95" customHeight="1" x14ac:dyDescent="0.2">
      <c r="C506" s="103"/>
      <c r="D506" s="103"/>
      <c r="E506" s="103"/>
      <c r="F506" s="103"/>
      <c r="G506" s="103"/>
      <c r="H506" s="103"/>
      <c r="I506" s="103"/>
      <c r="J506" s="103"/>
      <c r="K506" s="10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  <c r="AA506" s="123"/>
      <c r="AB506" s="123"/>
      <c r="AC506" s="123"/>
      <c r="AD506" s="123"/>
      <c r="AE506" s="123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123"/>
    </row>
    <row r="507" spans="3:41" s="116" customFormat="1" ht="11.95" customHeight="1" x14ac:dyDescent="0.2">
      <c r="C507" s="103"/>
      <c r="D507" s="103"/>
      <c r="E507" s="103"/>
      <c r="F507" s="103"/>
      <c r="G507" s="103"/>
      <c r="H507" s="103"/>
      <c r="I507" s="103"/>
      <c r="J507" s="103"/>
      <c r="K507" s="10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23"/>
      <c r="AE507" s="123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123"/>
    </row>
    <row r="508" spans="3:41" s="116" customFormat="1" ht="11.95" customHeight="1" x14ac:dyDescent="0.2">
      <c r="C508" s="103"/>
      <c r="D508" s="103"/>
      <c r="E508" s="103"/>
      <c r="F508" s="103"/>
      <c r="G508" s="103"/>
      <c r="H508" s="103"/>
      <c r="I508" s="103"/>
      <c r="J508" s="103"/>
      <c r="K508" s="10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  <c r="AA508" s="123"/>
      <c r="AB508" s="123"/>
      <c r="AC508" s="123"/>
      <c r="AD508" s="123"/>
      <c r="AE508" s="123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123"/>
    </row>
    <row r="509" spans="3:41" s="116" customFormat="1" ht="11.95" customHeight="1" x14ac:dyDescent="0.2">
      <c r="C509" s="103"/>
      <c r="D509" s="103"/>
      <c r="E509" s="103"/>
      <c r="F509" s="103"/>
      <c r="G509" s="103"/>
      <c r="H509" s="103"/>
      <c r="I509" s="103"/>
      <c r="J509" s="103"/>
      <c r="K509" s="10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  <c r="AA509" s="123"/>
      <c r="AB509" s="123"/>
      <c r="AC509" s="123"/>
      <c r="AD509" s="123"/>
      <c r="AE509" s="123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123"/>
    </row>
    <row r="510" spans="3:41" s="116" customFormat="1" ht="11.95" customHeight="1" x14ac:dyDescent="0.2">
      <c r="C510" s="103"/>
      <c r="D510" s="103"/>
      <c r="E510" s="103"/>
      <c r="F510" s="103"/>
      <c r="G510" s="103"/>
      <c r="H510" s="103"/>
      <c r="I510" s="103"/>
      <c r="J510" s="103"/>
      <c r="K510" s="10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  <c r="AA510" s="123"/>
      <c r="AB510" s="123"/>
      <c r="AC510" s="123"/>
      <c r="AD510" s="123"/>
      <c r="AE510" s="123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123"/>
    </row>
    <row r="511" spans="3:41" s="116" customFormat="1" ht="11.95" customHeight="1" x14ac:dyDescent="0.2">
      <c r="C511" s="103"/>
      <c r="D511" s="103"/>
      <c r="E511" s="103"/>
      <c r="F511" s="103"/>
      <c r="G511" s="103"/>
      <c r="H511" s="103"/>
      <c r="I511" s="103"/>
      <c r="J511" s="103"/>
      <c r="K511" s="10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  <c r="AA511" s="123"/>
      <c r="AB511" s="123"/>
      <c r="AC511" s="123"/>
      <c r="AD511" s="123"/>
      <c r="AE511" s="123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123"/>
    </row>
    <row r="512" spans="3:41" s="116" customFormat="1" ht="11.95" customHeight="1" x14ac:dyDescent="0.2">
      <c r="C512" s="103"/>
      <c r="D512" s="103"/>
      <c r="E512" s="103"/>
      <c r="F512" s="103"/>
      <c r="G512" s="103"/>
      <c r="H512" s="103"/>
      <c r="I512" s="103"/>
      <c r="J512" s="103"/>
      <c r="K512" s="10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  <c r="AB512" s="123"/>
      <c r="AC512" s="123"/>
      <c r="AD512" s="123"/>
      <c r="AE512" s="123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123"/>
    </row>
    <row r="513" spans="3:41" s="116" customFormat="1" ht="11.95" customHeight="1" x14ac:dyDescent="0.2">
      <c r="C513" s="103"/>
      <c r="D513" s="103"/>
      <c r="E513" s="103"/>
      <c r="F513" s="103"/>
      <c r="G513" s="103"/>
      <c r="H513" s="103"/>
      <c r="I513" s="103"/>
      <c r="J513" s="103"/>
      <c r="K513" s="10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  <c r="AC513" s="123"/>
      <c r="AD513" s="123"/>
      <c r="AE513" s="123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123"/>
    </row>
    <row r="514" spans="3:41" s="116" customFormat="1" ht="11.95" customHeight="1" x14ac:dyDescent="0.2">
      <c r="C514" s="103"/>
      <c r="D514" s="103"/>
      <c r="E514" s="103"/>
      <c r="F514" s="103"/>
      <c r="G514" s="103"/>
      <c r="H514" s="103"/>
      <c r="I514" s="103"/>
      <c r="J514" s="103"/>
      <c r="K514" s="10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  <c r="AC514" s="123"/>
      <c r="AD514" s="123"/>
      <c r="AE514" s="123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123"/>
    </row>
    <row r="515" spans="3:41" s="116" customFormat="1" ht="11.95" customHeight="1" x14ac:dyDescent="0.2">
      <c r="C515" s="103"/>
      <c r="D515" s="103"/>
      <c r="E515" s="103"/>
      <c r="F515" s="103"/>
      <c r="G515" s="103"/>
      <c r="H515" s="103"/>
      <c r="I515" s="103"/>
      <c r="J515" s="103"/>
      <c r="K515" s="10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23"/>
      <c r="AE515" s="123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123"/>
    </row>
    <row r="516" spans="3:41" s="116" customFormat="1" ht="11.95" customHeight="1" x14ac:dyDescent="0.2">
      <c r="C516" s="103"/>
      <c r="D516" s="103"/>
      <c r="E516" s="103"/>
      <c r="F516" s="103"/>
      <c r="G516" s="103"/>
      <c r="H516" s="103"/>
      <c r="I516" s="103"/>
      <c r="J516" s="103"/>
      <c r="K516" s="10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  <c r="AA516" s="123"/>
      <c r="AB516" s="123"/>
      <c r="AC516" s="123"/>
      <c r="AD516" s="123"/>
      <c r="AE516" s="123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123"/>
    </row>
    <row r="517" spans="3:41" s="116" customFormat="1" ht="11.95" customHeight="1" x14ac:dyDescent="0.2">
      <c r="C517" s="103"/>
      <c r="D517" s="103"/>
      <c r="E517" s="103"/>
      <c r="F517" s="103"/>
      <c r="G517" s="103"/>
      <c r="H517" s="103"/>
      <c r="I517" s="103"/>
      <c r="J517" s="103"/>
      <c r="K517" s="10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  <c r="AB517" s="123"/>
      <c r="AC517" s="123"/>
      <c r="AD517" s="123"/>
      <c r="AE517" s="123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123"/>
    </row>
    <row r="518" spans="3:41" s="116" customFormat="1" ht="11.95" customHeight="1" x14ac:dyDescent="0.2">
      <c r="C518" s="103"/>
      <c r="D518" s="103"/>
      <c r="E518" s="103"/>
      <c r="F518" s="103"/>
      <c r="G518" s="103"/>
      <c r="H518" s="103"/>
      <c r="I518" s="103"/>
      <c r="J518" s="103"/>
      <c r="K518" s="10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3"/>
      <c r="AE518" s="123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123"/>
    </row>
    <row r="519" spans="3:41" s="116" customFormat="1" ht="11.95" customHeight="1" x14ac:dyDescent="0.2">
      <c r="C519" s="103"/>
      <c r="D519" s="103"/>
      <c r="E519" s="103"/>
      <c r="F519" s="103"/>
      <c r="G519" s="103"/>
      <c r="H519" s="103"/>
      <c r="I519" s="103"/>
      <c r="J519" s="103"/>
      <c r="K519" s="10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  <c r="AA519" s="123"/>
      <c r="AB519" s="123"/>
      <c r="AC519" s="123"/>
      <c r="AD519" s="123"/>
      <c r="AE519" s="123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123"/>
    </row>
    <row r="520" spans="3:41" s="116" customFormat="1" ht="11.95" customHeight="1" x14ac:dyDescent="0.2">
      <c r="C520" s="103"/>
      <c r="D520" s="103"/>
      <c r="E520" s="103"/>
      <c r="F520" s="103"/>
      <c r="G520" s="103"/>
      <c r="H520" s="103"/>
      <c r="I520" s="103"/>
      <c r="J520" s="103"/>
      <c r="K520" s="10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  <c r="AA520" s="123"/>
      <c r="AB520" s="123"/>
      <c r="AC520" s="123"/>
      <c r="AD520" s="123"/>
      <c r="AE520" s="123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123"/>
    </row>
    <row r="521" spans="3:41" s="116" customFormat="1" ht="11.95" customHeight="1" x14ac:dyDescent="0.2">
      <c r="C521" s="103"/>
      <c r="D521" s="103"/>
      <c r="E521" s="103"/>
      <c r="F521" s="103"/>
      <c r="G521" s="103"/>
      <c r="H521" s="103"/>
      <c r="I521" s="103"/>
      <c r="J521" s="103"/>
      <c r="K521" s="10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  <c r="AA521" s="123"/>
      <c r="AB521" s="123"/>
      <c r="AC521" s="123"/>
      <c r="AD521" s="123"/>
      <c r="AE521" s="123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123"/>
    </row>
    <row r="522" spans="3:41" s="116" customFormat="1" ht="11.95" customHeight="1" x14ac:dyDescent="0.2">
      <c r="C522" s="103"/>
      <c r="D522" s="103"/>
      <c r="E522" s="103"/>
      <c r="F522" s="103"/>
      <c r="G522" s="103"/>
      <c r="H522" s="103"/>
      <c r="I522" s="103"/>
      <c r="J522" s="103"/>
      <c r="K522" s="10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  <c r="AA522" s="123"/>
      <c r="AB522" s="123"/>
      <c r="AC522" s="123"/>
      <c r="AD522" s="123"/>
      <c r="AE522" s="123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123"/>
    </row>
    <row r="523" spans="3:41" s="116" customFormat="1" ht="11.95" customHeight="1" x14ac:dyDescent="0.2">
      <c r="C523" s="103"/>
      <c r="D523" s="103"/>
      <c r="E523" s="103"/>
      <c r="F523" s="103"/>
      <c r="G523" s="103"/>
      <c r="H523" s="103"/>
      <c r="I523" s="103"/>
      <c r="J523" s="103"/>
      <c r="K523" s="10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23"/>
      <c r="AE523" s="123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123"/>
    </row>
    <row r="524" spans="3:41" s="116" customFormat="1" ht="11.95" customHeight="1" x14ac:dyDescent="0.2">
      <c r="C524" s="103"/>
      <c r="D524" s="103"/>
      <c r="E524" s="103"/>
      <c r="F524" s="103"/>
      <c r="G524" s="103"/>
      <c r="H524" s="103"/>
      <c r="I524" s="103"/>
      <c r="J524" s="103"/>
      <c r="K524" s="10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  <c r="AA524" s="123"/>
      <c r="AB524" s="123"/>
      <c r="AC524" s="123"/>
      <c r="AD524" s="123"/>
      <c r="AE524" s="123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123"/>
    </row>
    <row r="525" spans="3:41" s="116" customFormat="1" ht="11.95" customHeight="1" x14ac:dyDescent="0.2">
      <c r="C525" s="103"/>
      <c r="D525" s="103"/>
      <c r="E525" s="103"/>
      <c r="F525" s="103"/>
      <c r="G525" s="103"/>
      <c r="H525" s="103"/>
      <c r="I525" s="103"/>
      <c r="J525" s="103"/>
      <c r="K525" s="10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  <c r="AD525" s="123"/>
      <c r="AE525" s="123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123"/>
    </row>
    <row r="526" spans="3:41" s="116" customFormat="1" ht="11.95" customHeight="1" x14ac:dyDescent="0.2">
      <c r="C526" s="103"/>
      <c r="D526" s="103"/>
      <c r="E526" s="103"/>
      <c r="F526" s="103"/>
      <c r="G526" s="103"/>
      <c r="H526" s="103"/>
      <c r="I526" s="103"/>
      <c r="J526" s="103"/>
      <c r="K526" s="10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  <c r="AA526" s="123"/>
      <c r="AB526" s="123"/>
      <c r="AC526" s="123"/>
      <c r="AD526" s="123"/>
      <c r="AE526" s="123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123"/>
    </row>
    <row r="527" spans="3:41" s="116" customFormat="1" ht="11.95" customHeight="1" x14ac:dyDescent="0.2">
      <c r="C527" s="103"/>
      <c r="D527" s="103"/>
      <c r="E527" s="103"/>
      <c r="F527" s="103"/>
      <c r="G527" s="103"/>
      <c r="H527" s="103"/>
      <c r="I527" s="103"/>
      <c r="J527" s="103"/>
      <c r="K527" s="10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  <c r="AC527" s="123"/>
      <c r="AD527" s="123"/>
      <c r="AE527" s="123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123"/>
    </row>
    <row r="528" spans="3:41" s="116" customFormat="1" ht="11.95" customHeight="1" x14ac:dyDescent="0.2">
      <c r="C528" s="103"/>
      <c r="D528" s="103"/>
      <c r="E528" s="103"/>
      <c r="F528" s="103"/>
      <c r="G528" s="103"/>
      <c r="H528" s="103"/>
      <c r="I528" s="103"/>
      <c r="J528" s="103"/>
      <c r="K528" s="10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  <c r="AA528" s="123"/>
      <c r="AB528" s="123"/>
      <c r="AC528" s="123"/>
      <c r="AD528" s="123"/>
      <c r="AE528" s="123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123"/>
    </row>
    <row r="529" spans="3:41" s="116" customFormat="1" ht="11.95" customHeight="1" x14ac:dyDescent="0.2">
      <c r="C529" s="103"/>
      <c r="D529" s="103"/>
      <c r="E529" s="103"/>
      <c r="F529" s="103"/>
      <c r="G529" s="103"/>
      <c r="H529" s="103"/>
      <c r="I529" s="103"/>
      <c r="J529" s="103"/>
      <c r="K529" s="10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  <c r="AA529" s="123"/>
      <c r="AB529" s="123"/>
      <c r="AC529" s="123"/>
      <c r="AD529" s="123"/>
      <c r="AE529" s="123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123"/>
    </row>
    <row r="530" spans="3:41" s="116" customFormat="1" ht="11.95" customHeight="1" x14ac:dyDescent="0.2">
      <c r="C530" s="103"/>
      <c r="D530" s="103"/>
      <c r="E530" s="103"/>
      <c r="F530" s="103"/>
      <c r="G530" s="103"/>
      <c r="H530" s="103"/>
      <c r="I530" s="103"/>
      <c r="J530" s="103"/>
      <c r="K530" s="10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  <c r="AA530" s="123"/>
      <c r="AB530" s="123"/>
      <c r="AC530" s="123"/>
      <c r="AD530" s="123"/>
      <c r="AE530" s="123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123"/>
    </row>
    <row r="531" spans="3:41" s="116" customFormat="1" ht="11.95" customHeight="1" x14ac:dyDescent="0.2">
      <c r="C531" s="103"/>
      <c r="D531" s="103"/>
      <c r="E531" s="103"/>
      <c r="F531" s="103"/>
      <c r="G531" s="103"/>
      <c r="H531" s="103"/>
      <c r="I531" s="103"/>
      <c r="J531" s="103"/>
      <c r="K531" s="10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23"/>
      <c r="AE531" s="123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123"/>
    </row>
    <row r="532" spans="3:41" s="116" customFormat="1" ht="11.95" customHeight="1" x14ac:dyDescent="0.2">
      <c r="C532" s="103"/>
      <c r="D532" s="103"/>
      <c r="E532" s="103"/>
      <c r="F532" s="103"/>
      <c r="G532" s="103"/>
      <c r="H532" s="103"/>
      <c r="I532" s="103"/>
      <c r="J532" s="103"/>
      <c r="K532" s="10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  <c r="AA532" s="123"/>
      <c r="AB532" s="123"/>
      <c r="AC532" s="123"/>
      <c r="AD532" s="123"/>
      <c r="AE532" s="123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123"/>
    </row>
    <row r="533" spans="3:41" s="116" customFormat="1" ht="11.95" customHeight="1" x14ac:dyDescent="0.2">
      <c r="C533" s="103"/>
      <c r="D533" s="103"/>
      <c r="E533" s="103"/>
      <c r="F533" s="103"/>
      <c r="G533" s="103"/>
      <c r="H533" s="103"/>
      <c r="I533" s="103"/>
      <c r="J533" s="103"/>
      <c r="K533" s="10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  <c r="AA533" s="123"/>
      <c r="AB533" s="123"/>
      <c r="AC533" s="123"/>
      <c r="AD533" s="123"/>
      <c r="AE533" s="123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123"/>
    </row>
    <row r="534" spans="3:41" s="116" customFormat="1" ht="11.95" customHeight="1" x14ac:dyDescent="0.2">
      <c r="C534" s="103"/>
      <c r="D534" s="103"/>
      <c r="E534" s="103"/>
      <c r="F534" s="103"/>
      <c r="G534" s="103"/>
      <c r="H534" s="103"/>
      <c r="I534" s="103"/>
      <c r="J534" s="103"/>
      <c r="K534" s="10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  <c r="AC534" s="123"/>
      <c r="AD534" s="123"/>
      <c r="AE534" s="123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123"/>
    </row>
    <row r="535" spans="3:41" s="116" customFormat="1" ht="11.95" customHeight="1" x14ac:dyDescent="0.2">
      <c r="C535" s="103"/>
      <c r="D535" s="103"/>
      <c r="E535" s="103"/>
      <c r="F535" s="103"/>
      <c r="G535" s="103"/>
      <c r="H535" s="103"/>
      <c r="I535" s="103"/>
      <c r="J535" s="103"/>
      <c r="K535" s="10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  <c r="AA535" s="123"/>
      <c r="AB535" s="123"/>
      <c r="AC535" s="123"/>
      <c r="AD535" s="123"/>
      <c r="AE535" s="123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123"/>
    </row>
    <row r="536" spans="3:41" s="116" customFormat="1" ht="11.95" customHeight="1" x14ac:dyDescent="0.2">
      <c r="C536" s="103"/>
      <c r="D536" s="103"/>
      <c r="E536" s="103"/>
      <c r="F536" s="103"/>
      <c r="G536" s="103"/>
      <c r="H536" s="103"/>
      <c r="I536" s="103"/>
      <c r="J536" s="103"/>
      <c r="K536" s="10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3"/>
      <c r="AE536" s="123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123"/>
    </row>
    <row r="537" spans="3:41" s="116" customFormat="1" ht="11.95" customHeight="1" x14ac:dyDescent="0.2">
      <c r="C537" s="103"/>
      <c r="D537" s="103"/>
      <c r="E537" s="103"/>
      <c r="F537" s="103"/>
      <c r="G537" s="103"/>
      <c r="H537" s="103"/>
      <c r="I537" s="103"/>
      <c r="J537" s="103"/>
      <c r="K537" s="10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  <c r="AA537" s="123"/>
      <c r="AB537" s="123"/>
      <c r="AC537" s="123"/>
      <c r="AD537" s="123"/>
      <c r="AE537" s="123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123"/>
    </row>
    <row r="538" spans="3:41" s="116" customFormat="1" ht="11.95" customHeight="1" x14ac:dyDescent="0.2">
      <c r="C538" s="103"/>
      <c r="D538" s="103"/>
      <c r="E538" s="103"/>
      <c r="F538" s="103"/>
      <c r="G538" s="103"/>
      <c r="H538" s="103"/>
      <c r="I538" s="103"/>
      <c r="J538" s="103"/>
      <c r="K538" s="10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  <c r="AA538" s="123"/>
      <c r="AB538" s="123"/>
      <c r="AC538" s="123"/>
      <c r="AD538" s="123"/>
      <c r="AE538" s="123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123"/>
    </row>
    <row r="539" spans="3:41" s="116" customFormat="1" ht="11.95" customHeight="1" x14ac:dyDescent="0.2">
      <c r="C539" s="103"/>
      <c r="D539" s="103"/>
      <c r="E539" s="103"/>
      <c r="F539" s="103"/>
      <c r="G539" s="103"/>
      <c r="H539" s="103"/>
      <c r="I539" s="103"/>
      <c r="J539" s="103"/>
      <c r="K539" s="10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23"/>
      <c r="AE539" s="123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123"/>
    </row>
    <row r="540" spans="3:41" s="116" customFormat="1" ht="11.95" customHeight="1" x14ac:dyDescent="0.2">
      <c r="C540" s="103"/>
      <c r="D540" s="103"/>
      <c r="E540" s="103"/>
      <c r="F540" s="103"/>
      <c r="G540" s="103"/>
      <c r="H540" s="103"/>
      <c r="I540" s="103"/>
      <c r="J540" s="103"/>
      <c r="K540" s="10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3"/>
      <c r="AE540" s="123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123"/>
    </row>
    <row r="541" spans="3:41" s="116" customFormat="1" ht="11.95" customHeight="1" x14ac:dyDescent="0.2">
      <c r="C541" s="103"/>
      <c r="D541" s="103"/>
      <c r="E541" s="103"/>
      <c r="F541" s="103"/>
      <c r="G541" s="103"/>
      <c r="H541" s="103"/>
      <c r="I541" s="103"/>
      <c r="J541" s="103"/>
      <c r="K541" s="10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  <c r="AA541" s="123"/>
      <c r="AB541" s="123"/>
      <c r="AC541" s="123"/>
      <c r="AD541" s="123"/>
      <c r="AE541" s="123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123"/>
    </row>
    <row r="542" spans="3:41" s="116" customFormat="1" ht="11.95" customHeight="1" x14ac:dyDescent="0.2">
      <c r="C542" s="103"/>
      <c r="D542" s="103"/>
      <c r="E542" s="103"/>
      <c r="F542" s="103"/>
      <c r="G542" s="103"/>
      <c r="H542" s="103"/>
      <c r="I542" s="103"/>
      <c r="J542" s="103"/>
      <c r="K542" s="10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  <c r="AA542" s="123"/>
      <c r="AB542" s="123"/>
      <c r="AC542" s="123"/>
      <c r="AD542" s="123"/>
      <c r="AE542" s="123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123"/>
    </row>
    <row r="543" spans="3:41" s="116" customFormat="1" ht="11.95" customHeight="1" x14ac:dyDescent="0.2">
      <c r="C543" s="103"/>
      <c r="D543" s="103"/>
      <c r="E543" s="103"/>
      <c r="F543" s="103"/>
      <c r="G543" s="103"/>
      <c r="H543" s="103"/>
      <c r="I543" s="103"/>
      <c r="J543" s="103"/>
      <c r="K543" s="10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  <c r="AA543" s="123"/>
      <c r="AB543" s="123"/>
      <c r="AC543" s="123"/>
      <c r="AD543" s="123"/>
      <c r="AE543" s="123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123"/>
    </row>
    <row r="544" spans="3:41" s="116" customFormat="1" ht="11.95" customHeight="1" x14ac:dyDescent="0.2">
      <c r="C544" s="103"/>
      <c r="D544" s="103"/>
      <c r="E544" s="103"/>
      <c r="F544" s="103"/>
      <c r="G544" s="103"/>
      <c r="H544" s="103"/>
      <c r="I544" s="103"/>
      <c r="J544" s="103"/>
      <c r="K544" s="10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  <c r="AA544" s="123"/>
      <c r="AB544" s="123"/>
      <c r="AC544" s="123"/>
      <c r="AD544" s="123"/>
      <c r="AE544" s="123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123"/>
    </row>
    <row r="545" spans="3:41" s="116" customFormat="1" ht="11.95" customHeight="1" x14ac:dyDescent="0.2">
      <c r="C545" s="103"/>
      <c r="D545" s="103"/>
      <c r="E545" s="103"/>
      <c r="F545" s="103"/>
      <c r="G545" s="103"/>
      <c r="H545" s="103"/>
      <c r="I545" s="103"/>
      <c r="J545" s="103"/>
      <c r="K545" s="10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  <c r="AA545" s="123"/>
      <c r="AB545" s="123"/>
      <c r="AC545" s="123"/>
      <c r="AD545" s="123"/>
      <c r="AE545" s="123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123"/>
    </row>
    <row r="546" spans="3:41" s="116" customFormat="1" ht="11.95" customHeight="1" x14ac:dyDescent="0.2">
      <c r="C546" s="103"/>
      <c r="D546" s="103"/>
      <c r="E546" s="103"/>
      <c r="F546" s="103"/>
      <c r="G546" s="103"/>
      <c r="H546" s="103"/>
      <c r="I546" s="103"/>
      <c r="J546" s="103"/>
      <c r="K546" s="10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  <c r="AA546" s="123"/>
      <c r="AB546" s="123"/>
      <c r="AC546" s="123"/>
      <c r="AD546" s="123"/>
      <c r="AE546" s="123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123"/>
    </row>
    <row r="547" spans="3:41" s="116" customFormat="1" ht="11.95" customHeight="1" x14ac:dyDescent="0.2">
      <c r="C547" s="103"/>
      <c r="D547" s="103"/>
      <c r="E547" s="103"/>
      <c r="F547" s="103"/>
      <c r="G547" s="103"/>
      <c r="H547" s="103"/>
      <c r="I547" s="103"/>
      <c r="J547" s="103"/>
      <c r="K547" s="10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123"/>
    </row>
    <row r="548" spans="3:41" s="116" customFormat="1" ht="11.95" customHeight="1" x14ac:dyDescent="0.2">
      <c r="C548" s="103"/>
      <c r="D548" s="103"/>
      <c r="E548" s="103"/>
      <c r="F548" s="103"/>
      <c r="G548" s="103"/>
      <c r="H548" s="103"/>
      <c r="I548" s="103"/>
      <c r="J548" s="103"/>
      <c r="K548" s="10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3"/>
      <c r="AE548" s="123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123"/>
    </row>
    <row r="549" spans="3:41" s="116" customFormat="1" ht="11.95" customHeight="1" x14ac:dyDescent="0.2">
      <c r="C549" s="103"/>
      <c r="D549" s="103"/>
      <c r="E549" s="103"/>
      <c r="F549" s="103"/>
      <c r="G549" s="103"/>
      <c r="H549" s="103"/>
      <c r="I549" s="103"/>
      <c r="J549" s="103"/>
      <c r="K549" s="10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  <c r="AC549" s="123"/>
      <c r="AD549" s="123"/>
      <c r="AE549" s="123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123"/>
    </row>
    <row r="550" spans="3:41" s="116" customFormat="1" ht="11.95" customHeight="1" x14ac:dyDescent="0.2">
      <c r="C550" s="103"/>
      <c r="D550" s="103"/>
      <c r="E550" s="103"/>
      <c r="F550" s="103"/>
      <c r="G550" s="103"/>
      <c r="H550" s="103"/>
      <c r="I550" s="103"/>
      <c r="J550" s="103"/>
      <c r="K550" s="10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  <c r="AA550" s="123"/>
      <c r="AB550" s="123"/>
      <c r="AC550" s="123"/>
      <c r="AD550" s="123"/>
      <c r="AE550" s="123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123"/>
    </row>
    <row r="551" spans="3:41" s="116" customFormat="1" ht="11.95" customHeight="1" x14ac:dyDescent="0.2">
      <c r="C551" s="103"/>
      <c r="D551" s="103"/>
      <c r="E551" s="103"/>
      <c r="F551" s="103"/>
      <c r="G551" s="103"/>
      <c r="H551" s="103"/>
      <c r="I551" s="103"/>
      <c r="J551" s="103"/>
      <c r="K551" s="10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  <c r="AA551" s="123"/>
      <c r="AB551" s="123"/>
      <c r="AC551" s="123"/>
      <c r="AD551" s="123"/>
      <c r="AE551" s="123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123"/>
    </row>
    <row r="552" spans="3:41" s="116" customFormat="1" ht="11.95" customHeight="1" x14ac:dyDescent="0.2">
      <c r="C552" s="103"/>
      <c r="D552" s="103"/>
      <c r="E552" s="103"/>
      <c r="F552" s="103"/>
      <c r="G552" s="103"/>
      <c r="H552" s="103"/>
      <c r="I552" s="103"/>
      <c r="J552" s="103"/>
      <c r="K552" s="10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123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123"/>
    </row>
    <row r="553" spans="3:41" s="116" customFormat="1" ht="11.95" customHeight="1" x14ac:dyDescent="0.2">
      <c r="C553" s="103"/>
      <c r="D553" s="103"/>
      <c r="E553" s="103"/>
      <c r="F553" s="103"/>
      <c r="G553" s="103"/>
      <c r="H553" s="103"/>
      <c r="I553" s="103"/>
      <c r="J553" s="103"/>
      <c r="K553" s="10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  <c r="AC553" s="123"/>
      <c r="AD553" s="123"/>
      <c r="AE553" s="123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123"/>
    </row>
    <row r="554" spans="3:41" s="116" customFormat="1" ht="11.95" customHeight="1" x14ac:dyDescent="0.2">
      <c r="C554" s="103"/>
      <c r="D554" s="103"/>
      <c r="E554" s="103"/>
      <c r="F554" s="103"/>
      <c r="G554" s="103"/>
      <c r="H554" s="103"/>
      <c r="I554" s="103"/>
      <c r="J554" s="103"/>
      <c r="K554" s="10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  <c r="AA554" s="123"/>
      <c r="AB554" s="123"/>
      <c r="AC554" s="123"/>
      <c r="AD554" s="123"/>
      <c r="AE554" s="123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123"/>
    </row>
    <row r="555" spans="3:41" s="116" customFormat="1" ht="11.95" customHeight="1" x14ac:dyDescent="0.2">
      <c r="C555" s="103"/>
      <c r="D555" s="103"/>
      <c r="E555" s="103"/>
      <c r="F555" s="103"/>
      <c r="G555" s="103"/>
      <c r="H555" s="103"/>
      <c r="I555" s="103"/>
      <c r="J555" s="103"/>
      <c r="K555" s="10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23"/>
      <c r="AE555" s="123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123"/>
    </row>
    <row r="556" spans="3:41" s="116" customFormat="1" ht="11.95" customHeight="1" x14ac:dyDescent="0.2">
      <c r="C556" s="103"/>
      <c r="D556" s="103"/>
      <c r="E556" s="103"/>
      <c r="F556" s="103"/>
      <c r="G556" s="103"/>
      <c r="H556" s="103"/>
      <c r="I556" s="103"/>
      <c r="J556" s="103"/>
      <c r="K556" s="10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  <c r="AA556" s="123"/>
      <c r="AB556" s="123"/>
      <c r="AC556" s="123"/>
      <c r="AD556" s="123"/>
      <c r="AE556" s="123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123"/>
    </row>
    <row r="557" spans="3:41" s="116" customFormat="1" ht="11.95" customHeight="1" x14ac:dyDescent="0.2">
      <c r="C557" s="103"/>
      <c r="D557" s="103"/>
      <c r="E557" s="103"/>
      <c r="F557" s="103"/>
      <c r="G557" s="103"/>
      <c r="H557" s="103"/>
      <c r="I557" s="103"/>
      <c r="J557" s="103"/>
      <c r="K557" s="10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  <c r="AA557" s="123"/>
      <c r="AB557" s="123"/>
      <c r="AC557" s="123"/>
      <c r="AD557" s="123"/>
      <c r="AE557" s="123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123"/>
    </row>
    <row r="558" spans="3:41" s="116" customFormat="1" ht="11.95" customHeight="1" x14ac:dyDescent="0.2">
      <c r="C558" s="103"/>
      <c r="D558" s="103"/>
      <c r="E558" s="103"/>
      <c r="F558" s="103"/>
      <c r="G558" s="103"/>
      <c r="H558" s="103"/>
      <c r="I558" s="103"/>
      <c r="J558" s="103"/>
      <c r="K558" s="10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  <c r="AA558" s="123"/>
      <c r="AB558" s="123"/>
      <c r="AC558" s="123"/>
      <c r="AD558" s="123"/>
      <c r="AE558" s="123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123"/>
    </row>
    <row r="559" spans="3:41" s="116" customFormat="1" ht="11.95" customHeight="1" x14ac:dyDescent="0.2">
      <c r="C559" s="103"/>
      <c r="D559" s="103"/>
      <c r="E559" s="103"/>
      <c r="F559" s="103"/>
      <c r="G559" s="103"/>
      <c r="H559" s="103"/>
      <c r="I559" s="103"/>
      <c r="J559" s="103"/>
      <c r="K559" s="10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  <c r="AA559" s="123"/>
      <c r="AB559" s="123"/>
      <c r="AC559" s="123"/>
      <c r="AD559" s="123"/>
      <c r="AE559" s="123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123"/>
    </row>
    <row r="560" spans="3:41" s="116" customFormat="1" ht="11.95" customHeight="1" x14ac:dyDescent="0.2">
      <c r="C560" s="103"/>
      <c r="D560" s="103"/>
      <c r="E560" s="103"/>
      <c r="F560" s="103"/>
      <c r="G560" s="103"/>
      <c r="H560" s="103"/>
      <c r="I560" s="103"/>
      <c r="J560" s="103"/>
      <c r="K560" s="10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  <c r="AA560" s="123"/>
      <c r="AB560" s="123"/>
      <c r="AC560" s="123"/>
      <c r="AD560" s="123"/>
      <c r="AE560" s="123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123"/>
    </row>
    <row r="561" spans="3:41" s="116" customFormat="1" ht="11.95" customHeight="1" x14ac:dyDescent="0.2">
      <c r="C561" s="103"/>
      <c r="D561" s="103"/>
      <c r="E561" s="103"/>
      <c r="F561" s="103"/>
      <c r="G561" s="103"/>
      <c r="H561" s="103"/>
      <c r="I561" s="103"/>
      <c r="J561" s="103"/>
      <c r="K561" s="10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  <c r="AA561" s="123"/>
      <c r="AB561" s="123"/>
      <c r="AC561" s="123"/>
      <c r="AD561" s="123"/>
      <c r="AE561" s="123"/>
      <c r="AF561" s="123"/>
      <c r="AG561" s="123"/>
      <c r="AH561" s="123"/>
      <c r="AI561" s="123"/>
      <c r="AJ561" s="123"/>
      <c r="AK561" s="123"/>
      <c r="AL561" s="123"/>
      <c r="AM561" s="123"/>
      <c r="AN561" s="123"/>
      <c r="AO561" s="123"/>
    </row>
    <row r="562" spans="3:41" s="116" customFormat="1" ht="11.95" customHeight="1" x14ac:dyDescent="0.2">
      <c r="C562" s="103"/>
      <c r="D562" s="103"/>
      <c r="E562" s="103"/>
      <c r="F562" s="103"/>
      <c r="G562" s="103"/>
      <c r="H562" s="103"/>
      <c r="I562" s="103"/>
      <c r="J562" s="103"/>
      <c r="K562" s="10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  <c r="AA562" s="123"/>
      <c r="AB562" s="123"/>
      <c r="AC562" s="123"/>
      <c r="AD562" s="123"/>
      <c r="AE562" s="123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123"/>
    </row>
    <row r="563" spans="3:41" s="116" customFormat="1" ht="11.95" customHeight="1" x14ac:dyDescent="0.2">
      <c r="C563" s="103"/>
      <c r="D563" s="103"/>
      <c r="E563" s="103"/>
      <c r="F563" s="103"/>
      <c r="G563" s="103"/>
      <c r="H563" s="103"/>
      <c r="I563" s="103"/>
      <c r="J563" s="103"/>
      <c r="K563" s="10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  <c r="AD563" s="123"/>
      <c r="AE563" s="123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123"/>
    </row>
    <row r="564" spans="3:41" s="116" customFormat="1" ht="11.95" customHeight="1" x14ac:dyDescent="0.2">
      <c r="C564" s="103"/>
      <c r="D564" s="103"/>
      <c r="E564" s="103"/>
      <c r="F564" s="103"/>
      <c r="G564" s="103"/>
      <c r="H564" s="103"/>
      <c r="I564" s="103"/>
      <c r="J564" s="103"/>
      <c r="K564" s="10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  <c r="AA564" s="123"/>
      <c r="AB564" s="123"/>
      <c r="AC564" s="123"/>
      <c r="AD564" s="123"/>
      <c r="AE564" s="123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123"/>
    </row>
    <row r="565" spans="3:41" s="116" customFormat="1" ht="11.95" customHeight="1" x14ac:dyDescent="0.2">
      <c r="C565" s="103"/>
      <c r="D565" s="103"/>
      <c r="E565" s="103"/>
      <c r="F565" s="103"/>
      <c r="G565" s="103"/>
      <c r="H565" s="103"/>
      <c r="I565" s="103"/>
      <c r="J565" s="103"/>
      <c r="K565" s="10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  <c r="AA565" s="123"/>
      <c r="AB565" s="123"/>
      <c r="AC565" s="123"/>
      <c r="AD565" s="123"/>
      <c r="AE565" s="123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123"/>
    </row>
    <row r="566" spans="3:41" s="116" customFormat="1" ht="11.95" customHeight="1" x14ac:dyDescent="0.2">
      <c r="C566" s="103"/>
      <c r="D566" s="103"/>
      <c r="E566" s="103"/>
      <c r="F566" s="103"/>
      <c r="G566" s="103"/>
      <c r="H566" s="103"/>
      <c r="I566" s="103"/>
      <c r="J566" s="103"/>
      <c r="K566" s="10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  <c r="AA566" s="123"/>
      <c r="AB566" s="123"/>
      <c r="AC566" s="123"/>
      <c r="AD566" s="123"/>
      <c r="AE566" s="123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123"/>
    </row>
    <row r="567" spans="3:41" s="116" customFormat="1" ht="11.95" customHeight="1" x14ac:dyDescent="0.2">
      <c r="C567" s="103"/>
      <c r="D567" s="103"/>
      <c r="E567" s="103"/>
      <c r="F567" s="103"/>
      <c r="G567" s="103"/>
      <c r="H567" s="103"/>
      <c r="I567" s="103"/>
      <c r="J567" s="103"/>
      <c r="K567" s="10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  <c r="AA567" s="123"/>
      <c r="AB567" s="123"/>
      <c r="AC567" s="123"/>
      <c r="AD567" s="123"/>
      <c r="AE567" s="123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123"/>
    </row>
    <row r="568" spans="3:41" s="116" customFormat="1" ht="11.95" customHeight="1" x14ac:dyDescent="0.2">
      <c r="C568" s="103"/>
      <c r="D568" s="103"/>
      <c r="E568" s="103"/>
      <c r="F568" s="103"/>
      <c r="G568" s="103"/>
      <c r="H568" s="103"/>
      <c r="I568" s="103"/>
      <c r="J568" s="103"/>
      <c r="K568" s="10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  <c r="AA568" s="123"/>
      <c r="AB568" s="123"/>
      <c r="AC568" s="123"/>
      <c r="AD568" s="123"/>
      <c r="AE568" s="123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123"/>
    </row>
    <row r="569" spans="3:41" s="116" customFormat="1" ht="11.95" customHeight="1" x14ac:dyDescent="0.2">
      <c r="C569" s="103"/>
      <c r="D569" s="103"/>
      <c r="E569" s="103"/>
      <c r="F569" s="103"/>
      <c r="G569" s="103"/>
      <c r="H569" s="103"/>
      <c r="I569" s="103"/>
      <c r="J569" s="103"/>
      <c r="K569" s="10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  <c r="AD569" s="123"/>
      <c r="AE569" s="123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123"/>
    </row>
    <row r="570" spans="3:41" s="116" customFormat="1" ht="11.95" customHeight="1" x14ac:dyDescent="0.2">
      <c r="C570" s="103"/>
      <c r="D570" s="103"/>
      <c r="E570" s="103"/>
      <c r="F570" s="103"/>
      <c r="G570" s="103"/>
      <c r="H570" s="103"/>
      <c r="I570" s="103"/>
      <c r="J570" s="103"/>
      <c r="K570" s="10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  <c r="AC570" s="123"/>
      <c r="AD570" s="123"/>
      <c r="AE570" s="123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123"/>
    </row>
    <row r="571" spans="3:41" s="116" customFormat="1" ht="11.95" customHeight="1" x14ac:dyDescent="0.2">
      <c r="C571" s="103"/>
      <c r="D571" s="103"/>
      <c r="E571" s="103"/>
      <c r="F571" s="103"/>
      <c r="G571" s="103"/>
      <c r="H571" s="103"/>
      <c r="I571" s="103"/>
      <c r="J571" s="103"/>
      <c r="K571" s="10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23"/>
      <c r="AE571" s="123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123"/>
    </row>
    <row r="572" spans="3:41" s="116" customFormat="1" ht="11.95" customHeight="1" x14ac:dyDescent="0.2">
      <c r="C572" s="103"/>
      <c r="D572" s="103"/>
      <c r="E572" s="103"/>
      <c r="F572" s="103"/>
      <c r="G572" s="103"/>
      <c r="H572" s="103"/>
      <c r="I572" s="103"/>
      <c r="J572" s="103"/>
      <c r="K572" s="10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  <c r="AA572" s="123"/>
      <c r="AB572" s="123"/>
      <c r="AC572" s="123"/>
      <c r="AD572" s="123"/>
      <c r="AE572" s="123"/>
      <c r="AF572" s="123"/>
      <c r="AG572" s="123"/>
      <c r="AH572" s="123"/>
      <c r="AI572" s="123"/>
      <c r="AJ572" s="123"/>
      <c r="AK572" s="123"/>
      <c r="AL572" s="123"/>
      <c r="AM572" s="123"/>
      <c r="AN572" s="123"/>
      <c r="AO572" s="123"/>
    </row>
    <row r="573" spans="3:41" s="116" customFormat="1" ht="11.95" customHeight="1" x14ac:dyDescent="0.2">
      <c r="C573" s="103"/>
      <c r="D573" s="103"/>
      <c r="E573" s="103"/>
      <c r="F573" s="103"/>
      <c r="G573" s="103"/>
      <c r="H573" s="103"/>
      <c r="I573" s="103"/>
      <c r="J573" s="103"/>
      <c r="K573" s="10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  <c r="AC573" s="123"/>
      <c r="AD573" s="123"/>
      <c r="AE573" s="123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123"/>
    </row>
    <row r="574" spans="3:41" s="116" customFormat="1" ht="11.95" customHeight="1" x14ac:dyDescent="0.2">
      <c r="C574" s="103"/>
      <c r="D574" s="103"/>
      <c r="E574" s="103"/>
      <c r="F574" s="103"/>
      <c r="G574" s="103"/>
      <c r="H574" s="103"/>
      <c r="I574" s="103"/>
      <c r="J574" s="103"/>
      <c r="K574" s="10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  <c r="AB574" s="123"/>
      <c r="AC574" s="123"/>
      <c r="AD574" s="123"/>
      <c r="AE574" s="123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123"/>
    </row>
    <row r="575" spans="3:41" s="116" customFormat="1" ht="11.95" customHeight="1" x14ac:dyDescent="0.2">
      <c r="C575" s="103"/>
      <c r="D575" s="103"/>
      <c r="E575" s="103"/>
      <c r="F575" s="103"/>
      <c r="G575" s="103"/>
      <c r="H575" s="103"/>
      <c r="I575" s="103"/>
      <c r="J575" s="103"/>
      <c r="K575" s="10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  <c r="AA575" s="123"/>
      <c r="AB575" s="123"/>
      <c r="AC575" s="123"/>
      <c r="AD575" s="123"/>
      <c r="AE575" s="123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123"/>
    </row>
    <row r="576" spans="3:41" s="116" customFormat="1" ht="11.95" customHeight="1" x14ac:dyDescent="0.2">
      <c r="C576" s="103"/>
      <c r="D576" s="103"/>
      <c r="E576" s="103"/>
      <c r="F576" s="103"/>
      <c r="G576" s="103"/>
      <c r="H576" s="103"/>
      <c r="I576" s="103"/>
      <c r="J576" s="103"/>
      <c r="K576" s="10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  <c r="AA576" s="123"/>
      <c r="AB576" s="123"/>
      <c r="AC576" s="123"/>
      <c r="AD576" s="123"/>
      <c r="AE576" s="123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123"/>
    </row>
    <row r="577" spans="3:41" s="116" customFormat="1" ht="11.95" customHeight="1" x14ac:dyDescent="0.2">
      <c r="C577" s="103"/>
      <c r="D577" s="103"/>
      <c r="E577" s="103"/>
      <c r="F577" s="103"/>
      <c r="G577" s="103"/>
      <c r="H577" s="103"/>
      <c r="I577" s="103"/>
      <c r="J577" s="103"/>
      <c r="K577" s="10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  <c r="AA577" s="123"/>
      <c r="AB577" s="123"/>
      <c r="AC577" s="123"/>
      <c r="AD577" s="123"/>
      <c r="AE577" s="123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123"/>
    </row>
    <row r="578" spans="3:41" s="116" customFormat="1" ht="11.95" customHeight="1" x14ac:dyDescent="0.2">
      <c r="C578" s="103"/>
      <c r="D578" s="103"/>
      <c r="E578" s="103"/>
      <c r="F578" s="103"/>
      <c r="G578" s="103"/>
      <c r="H578" s="103"/>
      <c r="I578" s="103"/>
      <c r="J578" s="103"/>
      <c r="K578" s="10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  <c r="AA578" s="123"/>
      <c r="AB578" s="123"/>
      <c r="AC578" s="123"/>
      <c r="AD578" s="123"/>
      <c r="AE578" s="123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123"/>
    </row>
    <row r="579" spans="3:41" s="116" customFormat="1" ht="11.95" customHeight="1" x14ac:dyDescent="0.2">
      <c r="C579" s="103"/>
      <c r="D579" s="103"/>
      <c r="E579" s="103"/>
      <c r="F579" s="103"/>
      <c r="G579" s="103"/>
      <c r="H579" s="103"/>
      <c r="I579" s="103"/>
      <c r="J579" s="103"/>
      <c r="K579" s="10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23"/>
      <c r="AE579" s="123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123"/>
    </row>
    <row r="580" spans="3:41" s="116" customFormat="1" ht="11.95" customHeight="1" x14ac:dyDescent="0.2">
      <c r="C580" s="103"/>
      <c r="D580" s="103"/>
      <c r="E580" s="103"/>
      <c r="F580" s="103"/>
      <c r="G580" s="103"/>
      <c r="H580" s="103"/>
      <c r="I580" s="103"/>
      <c r="J580" s="103"/>
      <c r="K580" s="10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  <c r="AA580" s="123"/>
      <c r="AB580" s="123"/>
      <c r="AC580" s="123"/>
      <c r="AD580" s="123"/>
      <c r="AE580" s="123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123"/>
    </row>
    <row r="581" spans="3:41" s="116" customFormat="1" ht="11.95" customHeight="1" x14ac:dyDescent="0.2">
      <c r="C581" s="103"/>
      <c r="D581" s="103"/>
      <c r="E581" s="103"/>
      <c r="F581" s="103"/>
      <c r="G581" s="103"/>
      <c r="H581" s="103"/>
      <c r="I581" s="103"/>
      <c r="J581" s="103"/>
      <c r="K581" s="10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  <c r="AA581" s="123"/>
      <c r="AB581" s="123"/>
      <c r="AC581" s="123"/>
      <c r="AD581" s="123"/>
      <c r="AE581" s="123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123"/>
    </row>
    <row r="582" spans="3:41" s="116" customFormat="1" ht="11.95" customHeight="1" x14ac:dyDescent="0.2">
      <c r="C582" s="103"/>
      <c r="D582" s="103"/>
      <c r="E582" s="103"/>
      <c r="F582" s="103"/>
      <c r="G582" s="103"/>
      <c r="H582" s="103"/>
      <c r="I582" s="103"/>
      <c r="J582" s="103"/>
      <c r="K582" s="10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  <c r="AA582" s="123"/>
      <c r="AB582" s="123"/>
      <c r="AC582" s="123"/>
      <c r="AD582" s="123"/>
      <c r="AE582" s="123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123"/>
    </row>
    <row r="583" spans="3:41" s="116" customFormat="1" ht="11.95" customHeight="1" x14ac:dyDescent="0.2">
      <c r="C583" s="103"/>
      <c r="D583" s="103"/>
      <c r="E583" s="103"/>
      <c r="F583" s="103"/>
      <c r="G583" s="103"/>
      <c r="H583" s="103"/>
      <c r="I583" s="103"/>
      <c r="J583" s="103"/>
      <c r="K583" s="10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</row>
    <row r="584" spans="3:41" s="116" customFormat="1" ht="11.95" customHeight="1" x14ac:dyDescent="0.2">
      <c r="C584" s="103"/>
      <c r="D584" s="103"/>
      <c r="E584" s="103"/>
      <c r="F584" s="103"/>
      <c r="G584" s="103"/>
      <c r="H584" s="103"/>
      <c r="I584" s="103"/>
      <c r="J584" s="103"/>
      <c r="K584" s="10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  <c r="AA584" s="123"/>
      <c r="AB584" s="123"/>
      <c r="AC584" s="123"/>
      <c r="AD584" s="123"/>
      <c r="AE584" s="123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123"/>
    </row>
    <row r="585" spans="3:41" s="116" customFormat="1" ht="11.95" customHeight="1" x14ac:dyDescent="0.2">
      <c r="C585" s="103"/>
      <c r="D585" s="103"/>
      <c r="E585" s="103"/>
      <c r="F585" s="103"/>
      <c r="G585" s="103"/>
      <c r="H585" s="103"/>
      <c r="I585" s="103"/>
      <c r="J585" s="103"/>
      <c r="K585" s="10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  <c r="AA585" s="123"/>
      <c r="AB585" s="123"/>
      <c r="AC585" s="123"/>
      <c r="AD585" s="123"/>
      <c r="AE585" s="123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123"/>
    </row>
    <row r="586" spans="3:41" s="116" customFormat="1" ht="11.95" customHeight="1" x14ac:dyDescent="0.2">
      <c r="C586" s="103"/>
      <c r="D586" s="103"/>
      <c r="E586" s="103"/>
      <c r="F586" s="103"/>
      <c r="G586" s="103"/>
      <c r="H586" s="103"/>
      <c r="I586" s="103"/>
      <c r="J586" s="103"/>
      <c r="K586" s="10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  <c r="AB586" s="123"/>
      <c r="AC586" s="123"/>
      <c r="AD586" s="123"/>
      <c r="AE586" s="123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123"/>
    </row>
    <row r="587" spans="3:41" s="116" customFormat="1" ht="11.95" customHeight="1" x14ac:dyDescent="0.2">
      <c r="C587" s="103"/>
      <c r="D587" s="103"/>
      <c r="E587" s="103"/>
      <c r="F587" s="103"/>
      <c r="G587" s="103"/>
      <c r="H587" s="103"/>
      <c r="I587" s="103"/>
      <c r="J587" s="103"/>
      <c r="K587" s="10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23"/>
      <c r="AE587" s="123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123"/>
    </row>
    <row r="588" spans="3:41" s="116" customFormat="1" ht="11.95" customHeight="1" x14ac:dyDescent="0.2">
      <c r="C588" s="103"/>
      <c r="D588" s="103"/>
      <c r="E588" s="103"/>
      <c r="F588" s="103"/>
      <c r="G588" s="103"/>
      <c r="H588" s="103"/>
      <c r="I588" s="103"/>
      <c r="J588" s="103"/>
      <c r="K588" s="10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  <c r="AC588" s="123"/>
      <c r="AD588" s="123"/>
      <c r="AE588" s="123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123"/>
    </row>
    <row r="589" spans="3:41" s="116" customFormat="1" ht="11.95" customHeight="1" x14ac:dyDescent="0.2">
      <c r="C589" s="103"/>
      <c r="D589" s="103"/>
      <c r="E589" s="103"/>
      <c r="F589" s="103"/>
      <c r="G589" s="103"/>
      <c r="H589" s="103"/>
      <c r="I589" s="103"/>
      <c r="J589" s="103"/>
      <c r="K589" s="10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  <c r="AA589" s="123"/>
      <c r="AB589" s="123"/>
      <c r="AC589" s="123"/>
      <c r="AD589" s="123"/>
      <c r="AE589" s="123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123"/>
    </row>
    <row r="590" spans="3:41" s="116" customFormat="1" ht="11.95" customHeight="1" x14ac:dyDescent="0.2">
      <c r="C590" s="103"/>
      <c r="D590" s="103"/>
      <c r="E590" s="103"/>
      <c r="F590" s="103"/>
      <c r="G590" s="103"/>
      <c r="H590" s="103"/>
      <c r="I590" s="103"/>
      <c r="J590" s="103"/>
      <c r="K590" s="10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  <c r="AA590" s="123"/>
      <c r="AB590" s="123"/>
      <c r="AC590" s="123"/>
      <c r="AD590" s="123"/>
      <c r="AE590" s="123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123"/>
    </row>
    <row r="591" spans="3:41" s="116" customFormat="1" ht="11.95" customHeight="1" x14ac:dyDescent="0.2">
      <c r="C591" s="103"/>
      <c r="D591" s="103"/>
      <c r="E591" s="103"/>
      <c r="F591" s="103"/>
      <c r="G591" s="103"/>
      <c r="H591" s="103"/>
      <c r="I591" s="103"/>
      <c r="J591" s="103"/>
      <c r="K591" s="10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  <c r="AA591" s="123"/>
      <c r="AB591" s="123"/>
      <c r="AC591" s="123"/>
      <c r="AD591" s="123"/>
      <c r="AE591" s="123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123"/>
    </row>
    <row r="592" spans="3:41" s="116" customFormat="1" ht="11.95" customHeight="1" x14ac:dyDescent="0.2">
      <c r="C592" s="103"/>
      <c r="D592" s="103"/>
      <c r="E592" s="103"/>
      <c r="F592" s="103"/>
      <c r="G592" s="103"/>
      <c r="H592" s="103"/>
      <c r="I592" s="103"/>
      <c r="J592" s="103"/>
      <c r="K592" s="10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  <c r="AA592" s="123"/>
      <c r="AB592" s="123"/>
      <c r="AC592" s="123"/>
      <c r="AD592" s="123"/>
      <c r="AE592" s="123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123"/>
    </row>
    <row r="593" spans="3:41" s="116" customFormat="1" ht="11.95" customHeight="1" x14ac:dyDescent="0.2">
      <c r="C593" s="103"/>
      <c r="D593" s="103"/>
      <c r="E593" s="103"/>
      <c r="F593" s="103"/>
      <c r="G593" s="103"/>
      <c r="H593" s="103"/>
      <c r="I593" s="103"/>
      <c r="J593" s="103"/>
      <c r="K593" s="10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  <c r="AA593" s="123"/>
      <c r="AB593" s="123"/>
      <c r="AC593" s="123"/>
      <c r="AD593" s="123"/>
      <c r="AE593" s="123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123"/>
    </row>
    <row r="594" spans="3:41" s="116" customFormat="1" ht="11.95" customHeight="1" x14ac:dyDescent="0.2">
      <c r="C594" s="103"/>
      <c r="D594" s="103"/>
      <c r="E594" s="103"/>
      <c r="F594" s="103"/>
      <c r="G594" s="103"/>
      <c r="H594" s="103"/>
      <c r="I594" s="103"/>
      <c r="J594" s="103"/>
      <c r="K594" s="10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  <c r="AA594" s="123"/>
      <c r="AB594" s="123"/>
      <c r="AC594" s="123"/>
      <c r="AD594" s="123"/>
      <c r="AE594" s="123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123"/>
    </row>
    <row r="595" spans="3:41" s="116" customFormat="1" ht="11.95" customHeight="1" x14ac:dyDescent="0.2">
      <c r="C595" s="103"/>
      <c r="D595" s="103"/>
      <c r="E595" s="103"/>
      <c r="F595" s="103"/>
      <c r="G595" s="103"/>
      <c r="H595" s="103"/>
      <c r="I595" s="103"/>
      <c r="J595" s="103"/>
      <c r="K595" s="10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23"/>
      <c r="AE595" s="123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123"/>
    </row>
    <row r="596" spans="3:41" s="116" customFormat="1" ht="11.95" customHeight="1" x14ac:dyDescent="0.2">
      <c r="C596" s="103"/>
      <c r="D596" s="103"/>
      <c r="E596" s="103"/>
      <c r="F596" s="103"/>
      <c r="G596" s="103"/>
      <c r="H596" s="103"/>
      <c r="I596" s="103"/>
      <c r="J596" s="103"/>
      <c r="K596" s="10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  <c r="AA596" s="123"/>
      <c r="AB596" s="123"/>
      <c r="AC596" s="123"/>
      <c r="AD596" s="123"/>
      <c r="AE596" s="123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123"/>
    </row>
    <row r="597" spans="3:41" s="116" customFormat="1" ht="11.95" customHeight="1" x14ac:dyDescent="0.2">
      <c r="C597" s="103"/>
      <c r="D597" s="103"/>
      <c r="E597" s="103"/>
      <c r="F597" s="103"/>
      <c r="G597" s="103"/>
      <c r="H597" s="103"/>
      <c r="I597" s="103"/>
      <c r="J597" s="103"/>
      <c r="K597" s="10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  <c r="AA597" s="123"/>
      <c r="AB597" s="123"/>
      <c r="AC597" s="123"/>
      <c r="AD597" s="123"/>
      <c r="AE597" s="123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123"/>
    </row>
    <row r="598" spans="3:41" s="116" customFormat="1" ht="11.95" customHeight="1" x14ac:dyDescent="0.2">
      <c r="C598" s="103"/>
      <c r="D598" s="103"/>
      <c r="E598" s="103"/>
      <c r="F598" s="103"/>
      <c r="G598" s="103"/>
      <c r="H598" s="103"/>
      <c r="I598" s="103"/>
      <c r="J598" s="103"/>
      <c r="K598" s="10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  <c r="AA598" s="123"/>
      <c r="AB598" s="123"/>
      <c r="AC598" s="123"/>
      <c r="AD598" s="123"/>
      <c r="AE598" s="123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123"/>
    </row>
    <row r="599" spans="3:41" s="116" customFormat="1" ht="11.95" customHeight="1" x14ac:dyDescent="0.2">
      <c r="C599" s="103"/>
      <c r="D599" s="103"/>
      <c r="E599" s="103"/>
      <c r="F599" s="103"/>
      <c r="G599" s="103"/>
      <c r="H599" s="103"/>
      <c r="I599" s="103"/>
      <c r="J599" s="103"/>
      <c r="K599" s="10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  <c r="AA599" s="123"/>
      <c r="AB599" s="123"/>
      <c r="AC599" s="123"/>
      <c r="AD599" s="123"/>
      <c r="AE599" s="123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123"/>
    </row>
    <row r="600" spans="3:41" s="116" customFormat="1" ht="11.95" customHeight="1" x14ac:dyDescent="0.2">
      <c r="C600" s="103"/>
      <c r="D600" s="103"/>
      <c r="E600" s="103"/>
      <c r="F600" s="103"/>
      <c r="G600" s="103"/>
      <c r="H600" s="103"/>
      <c r="I600" s="103"/>
      <c r="J600" s="103"/>
      <c r="K600" s="10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  <c r="AA600" s="123"/>
      <c r="AB600" s="123"/>
      <c r="AC600" s="123"/>
      <c r="AD600" s="123"/>
      <c r="AE600" s="123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123"/>
    </row>
    <row r="601" spans="3:41" s="116" customFormat="1" ht="11.95" customHeight="1" x14ac:dyDescent="0.2">
      <c r="C601" s="103"/>
      <c r="D601" s="103"/>
      <c r="E601" s="103"/>
      <c r="F601" s="103"/>
      <c r="G601" s="103"/>
      <c r="H601" s="103"/>
      <c r="I601" s="103"/>
      <c r="J601" s="103"/>
      <c r="K601" s="10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  <c r="AA601" s="123"/>
      <c r="AB601" s="123"/>
      <c r="AC601" s="123"/>
      <c r="AD601" s="123"/>
      <c r="AE601" s="123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123"/>
    </row>
    <row r="602" spans="3:41" s="116" customFormat="1" ht="11.95" customHeight="1" x14ac:dyDescent="0.2">
      <c r="C602" s="103"/>
      <c r="D602" s="103"/>
      <c r="E602" s="103"/>
      <c r="F602" s="103"/>
      <c r="G602" s="103"/>
      <c r="H602" s="103"/>
      <c r="I602" s="103"/>
      <c r="J602" s="103"/>
      <c r="K602" s="10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  <c r="AA602" s="123"/>
      <c r="AB602" s="123"/>
      <c r="AC602" s="123"/>
      <c r="AD602" s="123"/>
      <c r="AE602" s="123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123"/>
    </row>
    <row r="603" spans="3:41" s="116" customFormat="1" ht="11.95" customHeight="1" x14ac:dyDescent="0.2">
      <c r="C603" s="103"/>
      <c r="D603" s="103"/>
      <c r="E603" s="103"/>
      <c r="F603" s="103"/>
      <c r="G603" s="103"/>
      <c r="H603" s="103"/>
      <c r="I603" s="103"/>
      <c r="J603" s="103"/>
      <c r="K603" s="10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  <c r="AD603" s="123"/>
      <c r="AE603" s="123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123"/>
    </row>
    <row r="604" spans="3:41" s="116" customFormat="1" ht="11.95" customHeight="1" x14ac:dyDescent="0.2">
      <c r="C604" s="103"/>
      <c r="D604" s="103"/>
      <c r="E604" s="103"/>
      <c r="F604" s="103"/>
      <c r="G604" s="103"/>
      <c r="H604" s="103"/>
      <c r="I604" s="103"/>
      <c r="J604" s="103"/>
      <c r="K604" s="10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  <c r="AA604" s="123"/>
      <c r="AB604" s="123"/>
      <c r="AC604" s="123"/>
      <c r="AD604" s="123"/>
      <c r="AE604" s="123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123"/>
    </row>
    <row r="605" spans="3:41" s="116" customFormat="1" ht="11.95" customHeight="1" x14ac:dyDescent="0.2">
      <c r="C605" s="103"/>
      <c r="D605" s="103"/>
      <c r="E605" s="103"/>
      <c r="F605" s="103"/>
      <c r="G605" s="103"/>
      <c r="H605" s="103"/>
      <c r="I605" s="103"/>
      <c r="J605" s="103"/>
      <c r="K605" s="10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  <c r="AA605" s="123"/>
      <c r="AB605" s="123"/>
      <c r="AC605" s="123"/>
      <c r="AD605" s="123"/>
      <c r="AE605" s="123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123"/>
    </row>
    <row r="606" spans="3:41" s="116" customFormat="1" ht="11.95" customHeight="1" x14ac:dyDescent="0.2">
      <c r="C606" s="103"/>
      <c r="D606" s="103"/>
      <c r="E606" s="103"/>
      <c r="F606" s="103"/>
      <c r="G606" s="103"/>
      <c r="H606" s="103"/>
      <c r="I606" s="103"/>
      <c r="J606" s="103"/>
      <c r="K606" s="10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  <c r="AA606" s="123"/>
      <c r="AB606" s="123"/>
      <c r="AC606" s="123"/>
      <c r="AD606" s="123"/>
      <c r="AE606" s="123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123"/>
    </row>
    <row r="607" spans="3:41" s="116" customFormat="1" ht="11.95" customHeight="1" x14ac:dyDescent="0.2">
      <c r="C607" s="103"/>
      <c r="D607" s="103"/>
      <c r="E607" s="103"/>
      <c r="F607" s="103"/>
      <c r="G607" s="103"/>
      <c r="H607" s="103"/>
      <c r="I607" s="103"/>
      <c r="J607" s="103"/>
      <c r="K607" s="10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  <c r="AA607" s="123"/>
      <c r="AB607" s="123"/>
      <c r="AC607" s="123"/>
      <c r="AD607" s="123"/>
      <c r="AE607" s="123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123"/>
    </row>
    <row r="608" spans="3:41" s="116" customFormat="1" ht="11.95" customHeight="1" x14ac:dyDescent="0.2">
      <c r="C608" s="103"/>
      <c r="D608" s="103"/>
      <c r="E608" s="103"/>
      <c r="F608" s="103"/>
      <c r="G608" s="103"/>
      <c r="H608" s="103"/>
      <c r="I608" s="103"/>
      <c r="J608" s="103"/>
      <c r="K608" s="10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  <c r="AA608" s="123"/>
      <c r="AB608" s="123"/>
      <c r="AC608" s="123"/>
      <c r="AD608" s="123"/>
      <c r="AE608" s="123"/>
      <c r="AF608" s="123"/>
      <c r="AG608" s="123"/>
      <c r="AH608" s="123"/>
      <c r="AI608" s="123"/>
      <c r="AJ608" s="123"/>
      <c r="AK608" s="123"/>
      <c r="AL608" s="123"/>
      <c r="AM608" s="123"/>
      <c r="AN608" s="123"/>
      <c r="AO608" s="123"/>
    </row>
    <row r="609" spans="3:41" s="116" customFormat="1" ht="11.95" customHeight="1" x14ac:dyDescent="0.2">
      <c r="C609" s="103"/>
      <c r="D609" s="103"/>
      <c r="E609" s="103"/>
      <c r="F609" s="103"/>
      <c r="G609" s="103"/>
      <c r="H609" s="103"/>
      <c r="I609" s="103"/>
      <c r="J609" s="103"/>
      <c r="K609" s="10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  <c r="AA609" s="123"/>
      <c r="AB609" s="123"/>
      <c r="AC609" s="123"/>
      <c r="AD609" s="123"/>
      <c r="AE609" s="123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123"/>
    </row>
    <row r="610" spans="3:41" s="116" customFormat="1" ht="11.95" customHeight="1" x14ac:dyDescent="0.2">
      <c r="C610" s="103"/>
      <c r="D610" s="103"/>
      <c r="E610" s="103"/>
      <c r="F610" s="103"/>
      <c r="G610" s="103"/>
      <c r="H610" s="103"/>
      <c r="I610" s="103"/>
      <c r="J610" s="103"/>
      <c r="K610" s="10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  <c r="AA610" s="123"/>
      <c r="AB610" s="123"/>
      <c r="AC610" s="123"/>
      <c r="AD610" s="123"/>
      <c r="AE610" s="123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123"/>
    </row>
    <row r="611" spans="3:41" s="116" customFormat="1" ht="11.95" customHeight="1" x14ac:dyDescent="0.2">
      <c r="C611" s="103"/>
      <c r="D611" s="103"/>
      <c r="E611" s="103"/>
      <c r="F611" s="103"/>
      <c r="G611" s="103"/>
      <c r="H611" s="103"/>
      <c r="I611" s="103"/>
      <c r="J611" s="103"/>
      <c r="K611" s="10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  <c r="AD611" s="123"/>
      <c r="AE611" s="123"/>
      <c r="AF611" s="123"/>
      <c r="AG611" s="123"/>
      <c r="AH611" s="123"/>
      <c r="AI611" s="123"/>
      <c r="AJ611" s="123"/>
      <c r="AK611" s="123"/>
      <c r="AL611" s="123"/>
      <c r="AM611" s="123"/>
      <c r="AN611" s="123"/>
      <c r="AO611" s="123"/>
    </row>
    <row r="612" spans="3:41" s="116" customFormat="1" ht="11.95" customHeight="1" x14ac:dyDescent="0.2">
      <c r="C612" s="103"/>
      <c r="D612" s="103"/>
      <c r="E612" s="103"/>
      <c r="F612" s="103"/>
      <c r="G612" s="103"/>
      <c r="H612" s="103"/>
      <c r="I612" s="103"/>
      <c r="J612" s="103"/>
      <c r="K612" s="10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  <c r="AA612" s="123"/>
      <c r="AB612" s="123"/>
      <c r="AC612" s="123"/>
      <c r="AD612" s="123"/>
      <c r="AE612" s="123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123"/>
    </row>
    <row r="613" spans="3:41" s="116" customFormat="1" ht="11.95" customHeight="1" x14ac:dyDescent="0.2">
      <c r="C613" s="103"/>
      <c r="D613" s="103"/>
      <c r="E613" s="103"/>
      <c r="F613" s="103"/>
      <c r="G613" s="103"/>
      <c r="H613" s="103"/>
      <c r="I613" s="103"/>
      <c r="J613" s="103"/>
      <c r="K613" s="10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  <c r="AA613" s="123"/>
      <c r="AB613" s="123"/>
      <c r="AC613" s="123"/>
      <c r="AD613" s="123"/>
      <c r="AE613" s="123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123"/>
    </row>
    <row r="614" spans="3:41" s="116" customFormat="1" ht="11.95" customHeight="1" x14ac:dyDescent="0.2">
      <c r="C614" s="103"/>
      <c r="D614" s="103"/>
      <c r="E614" s="103"/>
      <c r="F614" s="103"/>
      <c r="G614" s="103"/>
      <c r="H614" s="103"/>
      <c r="I614" s="103"/>
      <c r="J614" s="103"/>
      <c r="K614" s="10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  <c r="AA614" s="123"/>
      <c r="AB614" s="123"/>
      <c r="AC614" s="123"/>
      <c r="AD614" s="123"/>
      <c r="AE614" s="123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123"/>
    </row>
    <row r="615" spans="3:41" s="116" customFormat="1" ht="11.95" customHeight="1" x14ac:dyDescent="0.2">
      <c r="C615" s="103"/>
      <c r="D615" s="103"/>
      <c r="E615" s="103"/>
      <c r="F615" s="103"/>
      <c r="G615" s="103"/>
      <c r="H615" s="103"/>
      <c r="I615" s="103"/>
      <c r="J615" s="103"/>
      <c r="K615" s="10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  <c r="AA615" s="123"/>
      <c r="AB615" s="123"/>
      <c r="AC615" s="123"/>
      <c r="AD615" s="123"/>
      <c r="AE615" s="123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123"/>
    </row>
    <row r="616" spans="3:41" s="116" customFormat="1" ht="11.95" customHeight="1" x14ac:dyDescent="0.2">
      <c r="C616" s="103"/>
      <c r="D616" s="103"/>
      <c r="E616" s="103"/>
      <c r="F616" s="103"/>
      <c r="G616" s="103"/>
      <c r="H616" s="103"/>
      <c r="I616" s="103"/>
      <c r="J616" s="103"/>
      <c r="K616" s="10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  <c r="AA616" s="123"/>
      <c r="AB616" s="123"/>
      <c r="AC616" s="123"/>
      <c r="AD616" s="123"/>
      <c r="AE616" s="123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123"/>
    </row>
    <row r="617" spans="3:41" s="116" customFormat="1" ht="11.95" customHeight="1" x14ac:dyDescent="0.2">
      <c r="C617" s="103"/>
      <c r="D617" s="103"/>
      <c r="E617" s="103"/>
      <c r="F617" s="103"/>
      <c r="G617" s="103"/>
      <c r="H617" s="103"/>
      <c r="I617" s="103"/>
      <c r="J617" s="103"/>
      <c r="K617" s="10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  <c r="AA617" s="123"/>
      <c r="AB617" s="123"/>
      <c r="AC617" s="123"/>
      <c r="AD617" s="123"/>
      <c r="AE617" s="123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123"/>
    </row>
    <row r="618" spans="3:41" s="116" customFormat="1" ht="11.95" customHeight="1" x14ac:dyDescent="0.2">
      <c r="C618" s="103"/>
      <c r="D618" s="103"/>
      <c r="E618" s="103"/>
      <c r="F618" s="103"/>
      <c r="G618" s="103"/>
      <c r="H618" s="103"/>
      <c r="I618" s="103"/>
      <c r="J618" s="103"/>
      <c r="K618" s="10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  <c r="AA618" s="123"/>
      <c r="AB618" s="123"/>
      <c r="AC618" s="123"/>
      <c r="AD618" s="123"/>
      <c r="AE618" s="123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123"/>
    </row>
    <row r="619" spans="3:41" s="116" customFormat="1" ht="11.95" customHeight="1" x14ac:dyDescent="0.2">
      <c r="C619" s="103"/>
      <c r="D619" s="103"/>
      <c r="E619" s="103"/>
      <c r="F619" s="103"/>
      <c r="G619" s="103"/>
      <c r="H619" s="103"/>
      <c r="I619" s="103"/>
      <c r="J619" s="103"/>
      <c r="K619" s="10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23"/>
      <c r="AE619" s="123"/>
      <c r="AF619" s="123"/>
      <c r="AG619" s="123"/>
      <c r="AH619" s="123"/>
      <c r="AI619" s="123"/>
      <c r="AJ619" s="123"/>
      <c r="AK619" s="123"/>
      <c r="AL619" s="123"/>
      <c r="AM619" s="123"/>
      <c r="AN619" s="123"/>
      <c r="AO619" s="123"/>
    </row>
    <row r="620" spans="3:41" s="116" customFormat="1" ht="11.95" customHeight="1" x14ac:dyDescent="0.2">
      <c r="C620" s="103"/>
      <c r="D620" s="103"/>
      <c r="E620" s="103"/>
      <c r="F620" s="103"/>
      <c r="G620" s="103"/>
      <c r="H620" s="103"/>
      <c r="I620" s="103"/>
      <c r="J620" s="103"/>
      <c r="K620" s="10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  <c r="AA620" s="123"/>
      <c r="AB620" s="123"/>
      <c r="AC620" s="123"/>
      <c r="AD620" s="123"/>
      <c r="AE620" s="123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123"/>
    </row>
    <row r="621" spans="3:41" s="116" customFormat="1" ht="11.95" customHeight="1" x14ac:dyDescent="0.2">
      <c r="C621" s="103"/>
      <c r="D621" s="103"/>
      <c r="E621" s="103"/>
      <c r="F621" s="103"/>
      <c r="G621" s="103"/>
      <c r="H621" s="103"/>
      <c r="I621" s="103"/>
      <c r="J621" s="103"/>
      <c r="K621" s="10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  <c r="AA621" s="123"/>
      <c r="AB621" s="123"/>
      <c r="AC621" s="123"/>
      <c r="AD621" s="123"/>
      <c r="AE621" s="123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123"/>
    </row>
    <row r="622" spans="3:41" s="116" customFormat="1" ht="11.95" customHeight="1" x14ac:dyDescent="0.2">
      <c r="C622" s="103"/>
      <c r="D622" s="103"/>
      <c r="E622" s="103"/>
      <c r="F622" s="103"/>
      <c r="G622" s="103"/>
      <c r="H622" s="103"/>
      <c r="I622" s="103"/>
      <c r="J622" s="103"/>
      <c r="K622" s="10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  <c r="AA622" s="123"/>
      <c r="AB622" s="123"/>
      <c r="AC622" s="123"/>
      <c r="AD622" s="123"/>
      <c r="AE622" s="123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123"/>
    </row>
    <row r="623" spans="3:41" s="116" customFormat="1" ht="11.95" customHeight="1" x14ac:dyDescent="0.2">
      <c r="C623" s="103"/>
      <c r="D623" s="103"/>
      <c r="E623" s="103"/>
      <c r="F623" s="103"/>
      <c r="G623" s="103"/>
      <c r="H623" s="103"/>
      <c r="I623" s="103"/>
      <c r="J623" s="103"/>
      <c r="K623" s="10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  <c r="AA623" s="123"/>
      <c r="AB623" s="123"/>
      <c r="AC623" s="123"/>
      <c r="AD623" s="123"/>
      <c r="AE623" s="123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123"/>
    </row>
    <row r="624" spans="3:41" s="116" customFormat="1" ht="11.95" customHeight="1" x14ac:dyDescent="0.2">
      <c r="C624" s="103"/>
      <c r="D624" s="103"/>
      <c r="E624" s="103"/>
      <c r="F624" s="103"/>
      <c r="G624" s="103"/>
      <c r="H624" s="103"/>
      <c r="I624" s="103"/>
      <c r="J624" s="103"/>
      <c r="K624" s="10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  <c r="AA624" s="123"/>
      <c r="AB624" s="123"/>
      <c r="AC624" s="123"/>
      <c r="AD624" s="123"/>
      <c r="AE624" s="123"/>
      <c r="AF624" s="123"/>
      <c r="AG624" s="123"/>
      <c r="AH624" s="123"/>
      <c r="AI624" s="123"/>
      <c r="AJ624" s="123"/>
      <c r="AK624" s="123"/>
      <c r="AL624" s="123"/>
      <c r="AM624" s="123"/>
      <c r="AN624" s="123"/>
      <c r="AO624" s="123"/>
    </row>
    <row r="625" spans="3:41" s="116" customFormat="1" ht="11.95" customHeight="1" x14ac:dyDescent="0.2">
      <c r="C625" s="103"/>
      <c r="D625" s="103"/>
      <c r="E625" s="103"/>
      <c r="F625" s="103"/>
      <c r="G625" s="103"/>
      <c r="H625" s="103"/>
      <c r="I625" s="103"/>
      <c r="J625" s="103"/>
      <c r="K625" s="10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  <c r="AA625" s="123"/>
      <c r="AB625" s="123"/>
      <c r="AC625" s="123"/>
      <c r="AD625" s="123"/>
      <c r="AE625" s="123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123"/>
    </row>
    <row r="626" spans="3:41" s="116" customFormat="1" ht="11.95" customHeight="1" x14ac:dyDescent="0.2">
      <c r="C626" s="103"/>
      <c r="D626" s="103"/>
      <c r="E626" s="103"/>
      <c r="F626" s="103"/>
      <c r="G626" s="103"/>
      <c r="H626" s="103"/>
      <c r="I626" s="103"/>
      <c r="J626" s="103"/>
      <c r="K626" s="10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  <c r="AA626" s="123"/>
      <c r="AB626" s="123"/>
      <c r="AC626" s="123"/>
      <c r="AD626" s="123"/>
      <c r="AE626" s="123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123"/>
    </row>
    <row r="627" spans="3:41" s="116" customFormat="1" ht="11.95" customHeight="1" x14ac:dyDescent="0.2">
      <c r="C627" s="103"/>
      <c r="D627" s="103"/>
      <c r="E627" s="103"/>
      <c r="F627" s="103"/>
      <c r="G627" s="103"/>
      <c r="H627" s="103"/>
      <c r="I627" s="103"/>
      <c r="J627" s="103"/>
      <c r="K627" s="10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  <c r="AD627" s="123"/>
      <c r="AE627" s="123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123"/>
    </row>
    <row r="628" spans="3:41" s="116" customFormat="1" ht="11.95" customHeight="1" x14ac:dyDescent="0.2">
      <c r="C628" s="103"/>
      <c r="D628" s="103"/>
      <c r="E628" s="103"/>
      <c r="F628" s="103"/>
      <c r="G628" s="103"/>
      <c r="H628" s="103"/>
      <c r="I628" s="103"/>
      <c r="J628" s="103"/>
      <c r="K628" s="10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  <c r="AA628" s="123"/>
      <c r="AB628" s="123"/>
      <c r="AC628" s="123"/>
      <c r="AD628" s="123"/>
      <c r="AE628" s="123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123"/>
    </row>
    <row r="629" spans="3:41" s="116" customFormat="1" ht="11.95" customHeight="1" x14ac:dyDescent="0.2">
      <c r="C629" s="103"/>
      <c r="D629" s="103"/>
      <c r="E629" s="103"/>
      <c r="F629" s="103"/>
      <c r="G629" s="103"/>
      <c r="H629" s="103"/>
      <c r="I629" s="103"/>
      <c r="J629" s="103"/>
      <c r="K629" s="10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  <c r="AA629" s="123"/>
      <c r="AB629" s="123"/>
      <c r="AC629" s="123"/>
      <c r="AD629" s="123"/>
      <c r="AE629" s="123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123"/>
    </row>
    <row r="630" spans="3:41" s="116" customFormat="1" ht="11.95" customHeight="1" x14ac:dyDescent="0.2">
      <c r="C630" s="103"/>
      <c r="D630" s="103"/>
      <c r="E630" s="103"/>
      <c r="F630" s="103"/>
      <c r="G630" s="103"/>
      <c r="H630" s="103"/>
      <c r="I630" s="103"/>
      <c r="J630" s="103"/>
      <c r="K630" s="10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  <c r="AA630" s="123"/>
      <c r="AB630" s="123"/>
      <c r="AC630" s="123"/>
      <c r="AD630" s="123"/>
      <c r="AE630" s="123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123"/>
    </row>
    <row r="631" spans="3:41" s="116" customFormat="1" ht="11.95" customHeight="1" x14ac:dyDescent="0.2">
      <c r="C631" s="103"/>
      <c r="D631" s="103"/>
      <c r="E631" s="103"/>
      <c r="F631" s="103"/>
      <c r="G631" s="103"/>
      <c r="H631" s="103"/>
      <c r="I631" s="103"/>
      <c r="J631" s="103"/>
      <c r="K631" s="10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  <c r="AA631" s="123"/>
      <c r="AB631" s="123"/>
      <c r="AC631" s="123"/>
      <c r="AD631" s="123"/>
      <c r="AE631" s="123"/>
      <c r="AF631" s="123"/>
      <c r="AG631" s="123"/>
      <c r="AH631" s="123"/>
      <c r="AI631" s="123"/>
      <c r="AJ631" s="123"/>
      <c r="AK631" s="123"/>
      <c r="AL631" s="123"/>
      <c r="AM631" s="123"/>
      <c r="AN631" s="123"/>
      <c r="AO631" s="123"/>
    </row>
    <row r="632" spans="3:41" s="116" customFormat="1" ht="11.95" customHeight="1" x14ac:dyDescent="0.2">
      <c r="C632" s="103"/>
      <c r="D632" s="103"/>
      <c r="E632" s="103"/>
      <c r="F632" s="103"/>
      <c r="G632" s="103"/>
      <c r="H632" s="103"/>
      <c r="I632" s="103"/>
      <c r="J632" s="103"/>
      <c r="K632" s="10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  <c r="AA632" s="123"/>
      <c r="AB632" s="123"/>
      <c r="AC632" s="123"/>
      <c r="AD632" s="123"/>
      <c r="AE632" s="123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123"/>
    </row>
    <row r="633" spans="3:41" s="116" customFormat="1" ht="11.95" customHeight="1" x14ac:dyDescent="0.2">
      <c r="C633" s="103"/>
      <c r="D633" s="103"/>
      <c r="E633" s="103"/>
      <c r="F633" s="103"/>
      <c r="G633" s="103"/>
      <c r="H633" s="103"/>
      <c r="I633" s="103"/>
      <c r="J633" s="103"/>
      <c r="K633" s="10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  <c r="AA633" s="123"/>
      <c r="AB633" s="123"/>
      <c r="AC633" s="123"/>
      <c r="AD633" s="123"/>
      <c r="AE633" s="123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123"/>
    </row>
    <row r="634" spans="3:41" s="116" customFormat="1" ht="11.95" customHeight="1" x14ac:dyDescent="0.2">
      <c r="C634" s="103"/>
      <c r="D634" s="103"/>
      <c r="E634" s="103"/>
      <c r="F634" s="103"/>
      <c r="G634" s="103"/>
      <c r="H634" s="103"/>
      <c r="I634" s="103"/>
      <c r="J634" s="103"/>
      <c r="K634" s="10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123"/>
    </row>
    <row r="635" spans="3:41" s="116" customFormat="1" ht="11.95" customHeight="1" x14ac:dyDescent="0.2">
      <c r="C635" s="103"/>
      <c r="D635" s="103"/>
      <c r="E635" s="103"/>
      <c r="F635" s="103"/>
      <c r="G635" s="103"/>
      <c r="H635" s="103"/>
      <c r="I635" s="103"/>
      <c r="J635" s="103"/>
      <c r="K635" s="10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23"/>
      <c r="AE635" s="123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123"/>
    </row>
    <row r="636" spans="3:41" s="116" customFormat="1" ht="11.95" customHeight="1" x14ac:dyDescent="0.2">
      <c r="C636" s="103"/>
      <c r="D636" s="103"/>
      <c r="E636" s="103"/>
      <c r="F636" s="103"/>
      <c r="G636" s="103"/>
      <c r="H636" s="103"/>
      <c r="I636" s="103"/>
      <c r="J636" s="103"/>
      <c r="K636" s="10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  <c r="AA636" s="123"/>
      <c r="AB636" s="123"/>
      <c r="AC636" s="123"/>
      <c r="AD636" s="123"/>
      <c r="AE636" s="123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123"/>
    </row>
    <row r="637" spans="3:41" s="116" customFormat="1" ht="11.95" customHeight="1" x14ac:dyDescent="0.2">
      <c r="C637" s="103"/>
      <c r="D637" s="103"/>
      <c r="E637" s="103"/>
      <c r="F637" s="103"/>
      <c r="G637" s="103"/>
      <c r="H637" s="103"/>
      <c r="I637" s="103"/>
      <c r="J637" s="103"/>
      <c r="K637" s="10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  <c r="AA637" s="123"/>
      <c r="AB637" s="123"/>
      <c r="AC637" s="123"/>
      <c r="AD637" s="123"/>
      <c r="AE637" s="123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123"/>
    </row>
    <row r="638" spans="3:41" s="116" customFormat="1" ht="11.95" customHeight="1" x14ac:dyDescent="0.2">
      <c r="C638" s="103"/>
      <c r="D638" s="103"/>
      <c r="E638" s="103"/>
      <c r="F638" s="103"/>
      <c r="G638" s="103"/>
      <c r="H638" s="103"/>
      <c r="I638" s="103"/>
      <c r="J638" s="103"/>
      <c r="K638" s="10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  <c r="AA638" s="123"/>
      <c r="AB638" s="123"/>
      <c r="AC638" s="123"/>
      <c r="AD638" s="123"/>
      <c r="AE638" s="123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123"/>
    </row>
    <row r="639" spans="3:41" s="116" customFormat="1" ht="11.95" customHeight="1" x14ac:dyDescent="0.2">
      <c r="C639" s="103"/>
      <c r="D639" s="103"/>
      <c r="E639" s="103"/>
      <c r="F639" s="103"/>
      <c r="G639" s="103"/>
      <c r="H639" s="103"/>
      <c r="I639" s="103"/>
      <c r="J639" s="103"/>
      <c r="K639" s="10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  <c r="AA639" s="123"/>
      <c r="AB639" s="123"/>
      <c r="AC639" s="123"/>
      <c r="AD639" s="123"/>
      <c r="AE639" s="123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123"/>
    </row>
    <row r="640" spans="3:41" s="116" customFormat="1" ht="11.95" customHeight="1" x14ac:dyDescent="0.2">
      <c r="C640" s="103"/>
      <c r="D640" s="103"/>
      <c r="E640" s="103"/>
      <c r="F640" s="103"/>
      <c r="G640" s="103"/>
      <c r="H640" s="103"/>
      <c r="I640" s="103"/>
      <c r="J640" s="103"/>
      <c r="K640" s="10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  <c r="AA640" s="123"/>
      <c r="AB640" s="123"/>
      <c r="AC640" s="123"/>
      <c r="AD640" s="123"/>
      <c r="AE640" s="123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123"/>
    </row>
    <row r="641" spans="3:41" s="116" customFormat="1" ht="11.95" customHeight="1" x14ac:dyDescent="0.2">
      <c r="C641" s="103"/>
      <c r="D641" s="103"/>
      <c r="E641" s="103"/>
      <c r="F641" s="103"/>
      <c r="G641" s="103"/>
      <c r="H641" s="103"/>
      <c r="I641" s="103"/>
      <c r="J641" s="103"/>
      <c r="K641" s="10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123"/>
    </row>
    <row r="642" spans="3:41" s="116" customFormat="1" ht="11.95" customHeight="1" x14ac:dyDescent="0.2">
      <c r="C642" s="103"/>
      <c r="D642" s="103"/>
      <c r="E642" s="103"/>
      <c r="F642" s="103"/>
      <c r="G642" s="103"/>
      <c r="H642" s="103"/>
      <c r="I642" s="103"/>
      <c r="J642" s="103"/>
      <c r="K642" s="10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123"/>
    </row>
    <row r="643" spans="3:41" s="116" customFormat="1" ht="11.95" customHeight="1" x14ac:dyDescent="0.2">
      <c r="C643" s="103"/>
      <c r="D643" s="103"/>
      <c r="E643" s="103"/>
      <c r="F643" s="103"/>
      <c r="G643" s="103"/>
      <c r="H643" s="103"/>
      <c r="I643" s="103"/>
      <c r="J643" s="103"/>
      <c r="K643" s="10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  <c r="AC643" s="123"/>
      <c r="AD643" s="123"/>
      <c r="AE643" s="123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123"/>
    </row>
    <row r="644" spans="3:41" s="116" customFormat="1" ht="11.95" customHeight="1" x14ac:dyDescent="0.2">
      <c r="C644" s="103"/>
      <c r="D644" s="103"/>
      <c r="E644" s="103"/>
      <c r="F644" s="103"/>
      <c r="G644" s="103"/>
      <c r="H644" s="103"/>
      <c r="I644" s="103"/>
      <c r="J644" s="103"/>
      <c r="K644" s="10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  <c r="AA644" s="123"/>
      <c r="AB644" s="123"/>
      <c r="AC644" s="123"/>
      <c r="AD644" s="123"/>
      <c r="AE644" s="123"/>
      <c r="AF644" s="123"/>
      <c r="AG644" s="123"/>
      <c r="AH644" s="123"/>
      <c r="AI644" s="123"/>
      <c r="AJ644" s="123"/>
      <c r="AK644" s="123"/>
      <c r="AL644" s="123"/>
      <c r="AM644" s="123"/>
      <c r="AN644" s="123"/>
      <c r="AO644" s="123"/>
    </row>
    <row r="645" spans="3:41" s="116" customFormat="1" ht="11.95" customHeight="1" x14ac:dyDescent="0.2">
      <c r="C645" s="103"/>
      <c r="D645" s="103"/>
      <c r="E645" s="103"/>
      <c r="F645" s="103"/>
      <c r="G645" s="103"/>
      <c r="H645" s="103"/>
      <c r="I645" s="103"/>
      <c r="J645" s="103"/>
      <c r="K645" s="10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  <c r="AA645" s="123"/>
      <c r="AB645" s="123"/>
      <c r="AC645" s="123"/>
      <c r="AD645" s="123"/>
      <c r="AE645" s="123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123"/>
    </row>
    <row r="646" spans="3:41" s="116" customFormat="1" ht="11.95" customHeight="1" x14ac:dyDescent="0.2">
      <c r="C646" s="103"/>
      <c r="D646" s="103"/>
      <c r="E646" s="103"/>
      <c r="F646" s="103"/>
      <c r="G646" s="103"/>
      <c r="H646" s="103"/>
      <c r="I646" s="103"/>
      <c r="J646" s="103"/>
      <c r="K646" s="10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  <c r="AA646" s="123"/>
      <c r="AB646" s="123"/>
      <c r="AC646" s="123"/>
      <c r="AD646" s="123"/>
      <c r="AE646" s="123"/>
      <c r="AF646" s="123"/>
      <c r="AG646" s="123"/>
      <c r="AH646" s="123"/>
      <c r="AI646" s="123"/>
      <c r="AJ646" s="123"/>
      <c r="AK646" s="123"/>
      <c r="AL646" s="123"/>
      <c r="AM646" s="123"/>
      <c r="AN646" s="123"/>
      <c r="AO646" s="123"/>
    </row>
    <row r="647" spans="3:41" s="116" customFormat="1" ht="11.95" customHeight="1" x14ac:dyDescent="0.2">
      <c r="C647" s="103"/>
      <c r="D647" s="103"/>
      <c r="E647" s="103"/>
      <c r="F647" s="103"/>
      <c r="G647" s="103"/>
      <c r="H647" s="103"/>
      <c r="I647" s="103"/>
      <c r="J647" s="103"/>
      <c r="K647" s="10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  <c r="AA647" s="123"/>
      <c r="AB647" s="123"/>
      <c r="AC647" s="123"/>
      <c r="AD647" s="123"/>
      <c r="AE647" s="123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123"/>
    </row>
    <row r="648" spans="3:41" s="116" customFormat="1" ht="11.95" customHeight="1" x14ac:dyDescent="0.2">
      <c r="C648" s="103"/>
      <c r="D648" s="103"/>
      <c r="E648" s="103"/>
      <c r="F648" s="103"/>
      <c r="G648" s="103"/>
      <c r="H648" s="103"/>
      <c r="I648" s="103"/>
      <c r="J648" s="103"/>
      <c r="K648" s="10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  <c r="AA648" s="123"/>
      <c r="AB648" s="123"/>
      <c r="AC648" s="123"/>
      <c r="AD648" s="123"/>
      <c r="AE648" s="123"/>
      <c r="AF648" s="123"/>
      <c r="AG648" s="123"/>
      <c r="AH648" s="123"/>
      <c r="AI648" s="123"/>
      <c r="AJ648" s="123"/>
      <c r="AK648" s="123"/>
      <c r="AL648" s="123"/>
      <c r="AM648" s="123"/>
      <c r="AN648" s="123"/>
      <c r="AO648" s="123"/>
    </row>
    <row r="649" spans="3:41" s="116" customFormat="1" ht="11.95" customHeight="1" x14ac:dyDescent="0.2">
      <c r="C649" s="103"/>
      <c r="D649" s="103"/>
      <c r="E649" s="103"/>
      <c r="F649" s="103"/>
      <c r="G649" s="103"/>
      <c r="H649" s="103"/>
      <c r="I649" s="103"/>
      <c r="J649" s="103"/>
      <c r="K649" s="10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  <c r="AA649" s="123"/>
      <c r="AB649" s="123"/>
      <c r="AC649" s="123"/>
      <c r="AD649" s="123"/>
      <c r="AE649" s="123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123"/>
    </row>
    <row r="650" spans="3:41" s="116" customFormat="1" ht="11.95" customHeight="1" x14ac:dyDescent="0.2">
      <c r="C650" s="103"/>
      <c r="D650" s="103"/>
      <c r="E650" s="103"/>
      <c r="F650" s="103"/>
      <c r="G650" s="103"/>
      <c r="H650" s="103"/>
      <c r="I650" s="103"/>
      <c r="J650" s="103"/>
      <c r="K650" s="10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  <c r="AA650" s="123"/>
      <c r="AB650" s="123"/>
      <c r="AC650" s="123"/>
      <c r="AD650" s="123"/>
      <c r="AE650" s="123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123"/>
    </row>
    <row r="651" spans="3:41" s="116" customFormat="1" ht="11.95" customHeight="1" x14ac:dyDescent="0.2">
      <c r="C651" s="103"/>
      <c r="D651" s="103"/>
      <c r="E651" s="103"/>
      <c r="F651" s="103"/>
      <c r="G651" s="103"/>
      <c r="H651" s="103"/>
      <c r="I651" s="103"/>
      <c r="J651" s="103"/>
      <c r="K651" s="10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23"/>
      <c r="AE651" s="123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123"/>
    </row>
    <row r="652" spans="3:41" s="116" customFormat="1" ht="11.95" customHeight="1" x14ac:dyDescent="0.2">
      <c r="C652" s="103"/>
      <c r="D652" s="103"/>
      <c r="E652" s="103"/>
      <c r="F652" s="103"/>
      <c r="G652" s="103"/>
      <c r="H652" s="103"/>
      <c r="I652" s="103"/>
      <c r="J652" s="103"/>
      <c r="K652" s="10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  <c r="AA652" s="123"/>
      <c r="AB652" s="123"/>
      <c r="AC652" s="123"/>
      <c r="AD652" s="123"/>
      <c r="AE652" s="123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123"/>
    </row>
    <row r="653" spans="3:41" s="116" customFormat="1" ht="11.95" customHeight="1" x14ac:dyDescent="0.2">
      <c r="C653" s="103"/>
      <c r="D653" s="103"/>
      <c r="E653" s="103"/>
      <c r="F653" s="103"/>
      <c r="G653" s="103"/>
      <c r="H653" s="103"/>
      <c r="I653" s="103"/>
      <c r="J653" s="103"/>
      <c r="K653" s="10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  <c r="AA653" s="123"/>
      <c r="AB653" s="123"/>
      <c r="AC653" s="123"/>
      <c r="AD653" s="123"/>
      <c r="AE653" s="123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123"/>
    </row>
    <row r="654" spans="3:41" s="116" customFormat="1" ht="11.95" customHeight="1" x14ac:dyDescent="0.2">
      <c r="C654" s="103"/>
      <c r="D654" s="103"/>
      <c r="E654" s="103"/>
      <c r="F654" s="103"/>
      <c r="G654" s="103"/>
      <c r="H654" s="103"/>
      <c r="I654" s="103"/>
      <c r="J654" s="103"/>
      <c r="K654" s="10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  <c r="AA654" s="123"/>
      <c r="AB654" s="123"/>
      <c r="AC654" s="123"/>
      <c r="AD654" s="123"/>
      <c r="AE654" s="123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123"/>
    </row>
    <row r="655" spans="3:41" s="116" customFormat="1" ht="11.95" customHeight="1" x14ac:dyDescent="0.2">
      <c r="C655" s="103"/>
      <c r="D655" s="103"/>
      <c r="E655" s="103"/>
      <c r="F655" s="103"/>
      <c r="G655" s="103"/>
      <c r="H655" s="103"/>
      <c r="I655" s="103"/>
      <c r="J655" s="103"/>
      <c r="K655" s="10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  <c r="AA655" s="123"/>
      <c r="AB655" s="123"/>
      <c r="AC655" s="123"/>
      <c r="AD655" s="123"/>
      <c r="AE655" s="123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123"/>
    </row>
    <row r="656" spans="3:41" s="116" customFormat="1" ht="11.95" customHeight="1" x14ac:dyDescent="0.2">
      <c r="C656" s="103"/>
      <c r="D656" s="103"/>
      <c r="E656" s="103"/>
      <c r="F656" s="103"/>
      <c r="G656" s="103"/>
      <c r="H656" s="103"/>
      <c r="I656" s="103"/>
      <c r="J656" s="103"/>
      <c r="K656" s="10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  <c r="AA656" s="123"/>
      <c r="AB656" s="123"/>
      <c r="AC656" s="123"/>
      <c r="AD656" s="123"/>
      <c r="AE656" s="123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123"/>
    </row>
    <row r="657" spans="3:41" s="116" customFormat="1" ht="11.95" customHeight="1" x14ac:dyDescent="0.2">
      <c r="C657" s="103"/>
      <c r="D657" s="103"/>
      <c r="E657" s="103"/>
      <c r="F657" s="103"/>
      <c r="G657" s="103"/>
      <c r="H657" s="103"/>
      <c r="I657" s="103"/>
      <c r="J657" s="103"/>
      <c r="K657" s="10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  <c r="AA657" s="123"/>
      <c r="AB657" s="123"/>
      <c r="AC657" s="123"/>
      <c r="AD657" s="123"/>
      <c r="AE657" s="123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123"/>
    </row>
    <row r="658" spans="3:41" s="116" customFormat="1" ht="11.95" customHeight="1" x14ac:dyDescent="0.2">
      <c r="C658" s="103"/>
      <c r="D658" s="103"/>
      <c r="E658" s="103"/>
      <c r="F658" s="103"/>
      <c r="G658" s="103"/>
      <c r="H658" s="103"/>
      <c r="I658" s="103"/>
      <c r="J658" s="103"/>
      <c r="K658" s="10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  <c r="AA658" s="123"/>
      <c r="AB658" s="123"/>
      <c r="AC658" s="123"/>
      <c r="AD658" s="123"/>
      <c r="AE658" s="123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123"/>
    </row>
    <row r="659" spans="3:41" s="116" customFormat="1" ht="11.95" customHeight="1" x14ac:dyDescent="0.2">
      <c r="C659" s="103"/>
      <c r="D659" s="103"/>
      <c r="E659" s="103"/>
      <c r="F659" s="103"/>
      <c r="G659" s="103"/>
      <c r="H659" s="103"/>
      <c r="I659" s="103"/>
      <c r="J659" s="103"/>
      <c r="K659" s="10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  <c r="AC659" s="123"/>
      <c r="AD659" s="123"/>
      <c r="AE659" s="123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123"/>
    </row>
    <row r="660" spans="3:41" s="116" customFormat="1" ht="11.95" customHeight="1" x14ac:dyDescent="0.2">
      <c r="C660" s="103"/>
      <c r="D660" s="103"/>
      <c r="E660" s="103"/>
      <c r="F660" s="103"/>
      <c r="G660" s="103"/>
      <c r="H660" s="103"/>
      <c r="I660" s="103"/>
      <c r="J660" s="103"/>
      <c r="K660" s="10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  <c r="AA660" s="123"/>
      <c r="AB660" s="123"/>
      <c r="AC660" s="123"/>
      <c r="AD660" s="123"/>
      <c r="AE660" s="123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123"/>
    </row>
    <row r="661" spans="3:41" s="116" customFormat="1" ht="11.95" customHeight="1" x14ac:dyDescent="0.2">
      <c r="C661" s="103"/>
      <c r="D661" s="103"/>
      <c r="E661" s="103"/>
      <c r="F661" s="103"/>
      <c r="G661" s="103"/>
      <c r="H661" s="103"/>
      <c r="I661" s="103"/>
      <c r="J661" s="103"/>
      <c r="K661" s="10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  <c r="AA661" s="123"/>
      <c r="AB661" s="123"/>
      <c r="AC661" s="123"/>
      <c r="AD661" s="123"/>
      <c r="AE661" s="123"/>
      <c r="AF661" s="123"/>
      <c r="AG661" s="123"/>
      <c r="AH661" s="123"/>
      <c r="AI661" s="123"/>
      <c r="AJ661" s="123"/>
      <c r="AK661" s="123"/>
      <c r="AL661" s="123"/>
      <c r="AM661" s="123"/>
      <c r="AN661" s="123"/>
      <c r="AO661" s="123"/>
    </row>
    <row r="662" spans="3:41" s="116" customFormat="1" ht="11.95" customHeight="1" x14ac:dyDescent="0.2">
      <c r="C662" s="103"/>
      <c r="D662" s="103"/>
      <c r="E662" s="103"/>
      <c r="F662" s="103"/>
      <c r="G662" s="103"/>
      <c r="H662" s="103"/>
      <c r="I662" s="103"/>
      <c r="J662" s="103"/>
      <c r="K662" s="10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  <c r="AA662" s="123"/>
      <c r="AB662" s="123"/>
      <c r="AC662" s="123"/>
      <c r="AD662" s="123"/>
      <c r="AE662" s="123"/>
      <c r="AF662" s="123"/>
      <c r="AG662" s="123"/>
      <c r="AH662" s="123"/>
      <c r="AI662" s="123"/>
      <c r="AJ662" s="123"/>
      <c r="AK662" s="123"/>
      <c r="AL662" s="123"/>
      <c r="AM662" s="123"/>
      <c r="AN662" s="123"/>
      <c r="AO662" s="123"/>
    </row>
    <row r="663" spans="3:41" s="116" customFormat="1" ht="11.95" customHeight="1" x14ac:dyDescent="0.2">
      <c r="C663" s="103"/>
      <c r="D663" s="103"/>
      <c r="E663" s="103"/>
      <c r="F663" s="103"/>
      <c r="G663" s="103"/>
      <c r="H663" s="103"/>
      <c r="I663" s="103"/>
      <c r="J663" s="103"/>
      <c r="K663" s="10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  <c r="AA663" s="123"/>
      <c r="AB663" s="123"/>
      <c r="AC663" s="123"/>
      <c r="AD663" s="123"/>
      <c r="AE663" s="123"/>
      <c r="AF663" s="123"/>
      <c r="AG663" s="123"/>
      <c r="AH663" s="123"/>
      <c r="AI663" s="123"/>
      <c r="AJ663" s="123"/>
      <c r="AK663" s="123"/>
      <c r="AL663" s="123"/>
      <c r="AM663" s="123"/>
      <c r="AN663" s="123"/>
      <c r="AO663" s="123"/>
    </row>
    <row r="664" spans="3:41" s="116" customFormat="1" ht="11.95" customHeight="1" x14ac:dyDescent="0.2">
      <c r="C664" s="103"/>
      <c r="D664" s="103"/>
      <c r="E664" s="103"/>
      <c r="F664" s="103"/>
      <c r="G664" s="103"/>
      <c r="H664" s="103"/>
      <c r="I664" s="103"/>
      <c r="J664" s="103"/>
      <c r="K664" s="10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  <c r="AA664" s="123"/>
      <c r="AB664" s="123"/>
      <c r="AC664" s="123"/>
      <c r="AD664" s="123"/>
      <c r="AE664" s="123"/>
      <c r="AF664" s="123"/>
      <c r="AG664" s="123"/>
      <c r="AH664" s="123"/>
      <c r="AI664" s="123"/>
      <c r="AJ664" s="123"/>
      <c r="AK664" s="123"/>
      <c r="AL664" s="123"/>
      <c r="AM664" s="123"/>
      <c r="AN664" s="123"/>
      <c r="AO664" s="123"/>
    </row>
    <row r="665" spans="3:41" s="116" customFormat="1" ht="11.95" customHeight="1" x14ac:dyDescent="0.2">
      <c r="C665" s="103"/>
      <c r="D665" s="103"/>
      <c r="E665" s="103"/>
      <c r="F665" s="103"/>
      <c r="G665" s="103"/>
      <c r="H665" s="103"/>
      <c r="I665" s="103"/>
      <c r="J665" s="103"/>
      <c r="K665" s="10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  <c r="AA665" s="123"/>
      <c r="AB665" s="123"/>
      <c r="AC665" s="123"/>
      <c r="AD665" s="123"/>
      <c r="AE665" s="123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123"/>
    </row>
    <row r="666" spans="3:41" s="116" customFormat="1" ht="11.95" customHeight="1" x14ac:dyDescent="0.2">
      <c r="C666" s="103"/>
      <c r="D666" s="103"/>
      <c r="E666" s="103"/>
      <c r="F666" s="103"/>
      <c r="G666" s="103"/>
      <c r="H666" s="103"/>
      <c r="I666" s="103"/>
      <c r="J666" s="103"/>
      <c r="K666" s="10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  <c r="AA666" s="123"/>
      <c r="AB666" s="123"/>
      <c r="AC666" s="123"/>
      <c r="AD666" s="123"/>
      <c r="AE666" s="123"/>
      <c r="AF666" s="123"/>
      <c r="AG666" s="123"/>
      <c r="AH666" s="123"/>
      <c r="AI666" s="123"/>
      <c r="AJ666" s="123"/>
      <c r="AK666" s="123"/>
      <c r="AL666" s="123"/>
      <c r="AM666" s="123"/>
      <c r="AN666" s="123"/>
      <c r="AO666" s="123"/>
    </row>
    <row r="667" spans="3:41" s="116" customFormat="1" ht="11.95" customHeight="1" x14ac:dyDescent="0.2">
      <c r="C667" s="103"/>
      <c r="D667" s="103"/>
      <c r="E667" s="103"/>
      <c r="F667" s="103"/>
      <c r="G667" s="103"/>
      <c r="H667" s="103"/>
      <c r="I667" s="103"/>
      <c r="J667" s="103"/>
      <c r="K667" s="10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  <c r="AC667" s="123"/>
      <c r="AD667" s="123"/>
      <c r="AE667" s="123"/>
      <c r="AF667" s="123"/>
      <c r="AG667" s="123"/>
      <c r="AH667" s="123"/>
      <c r="AI667" s="123"/>
      <c r="AJ667" s="123"/>
      <c r="AK667" s="123"/>
      <c r="AL667" s="123"/>
      <c r="AM667" s="123"/>
      <c r="AN667" s="123"/>
      <c r="AO667" s="123"/>
    </row>
    <row r="668" spans="3:41" s="116" customFormat="1" ht="11.95" customHeight="1" x14ac:dyDescent="0.2">
      <c r="C668" s="103"/>
      <c r="D668" s="103"/>
      <c r="E668" s="103"/>
      <c r="F668" s="103"/>
      <c r="G668" s="103"/>
      <c r="H668" s="103"/>
      <c r="I668" s="103"/>
      <c r="J668" s="103"/>
      <c r="K668" s="10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  <c r="AA668" s="123"/>
      <c r="AB668" s="123"/>
      <c r="AC668" s="123"/>
      <c r="AD668" s="123"/>
      <c r="AE668" s="123"/>
      <c r="AF668" s="123"/>
      <c r="AG668" s="123"/>
      <c r="AH668" s="123"/>
      <c r="AI668" s="123"/>
      <c r="AJ668" s="123"/>
      <c r="AK668" s="123"/>
      <c r="AL668" s="123"/>
      <c r="AM668" s="123"/>
      <c r="AN668" s="123"/>
      <c r="AO668" s="123"/>
    </row>
    <row r="669" spans="3:41" s="116" customFormat="1" ht="11.95" customHeight="1" x14ac:dyDescent="0.2">
      <c r="C669" s="103"/>
      <c r="D669" s="103"/>
      <c r="E669" s="103"/>
      <c r="F669" s="103"/>
      <c r="G669" s="103"/>
      <c r="H669" s="103"/>
      <c r="I669" s="103"/>
      <c r="J669" s="103"/>
      <c r="K669" s="10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  <c r="AA669" s="123"/>
      <c r="AB669" s="123"/>
      <c r="AC669" s="123"/>
      <c r="AD669" s="123"/>
      <c r="AE669" s="123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123"/>
    </row>
    <row r="670" spans="3:41" s="116" customFormat="1" ht="11.95" customHeight="1" x14ac:dyDescent="0.2">
      <c r="C670" s="103"/>
      <c r="D670" s="103"/>
      <c r="E670" s="103"/>
      <c r="F670" s="103"/>
      <c r="G670" s="103"/>
      <c r="H670" s="103"/>
      <c r="I670" s="103"/>
      <c r="J670" s="103"/>
      <c r="K670" s="10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  <c r="AA670" s="123"/>
      <c r="AB670" s="123"/>
      <c r="AC670" s="123"/>
      <c r="AD670" s="123"/>
      <c r="AE670" s="123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123"/>
    </row>
    <row r="671" spans="3:41" s="116" customFormat="1" ht="11.95" customHeight="1" x14ac:dyDescent="0.2">
      <c r="C671" s="103"/>
      <c r="D671" s="103"/>
      <c r="E671" s="103"/>
      <c r="F671" s="103"/>
      <c r="G671" s="103"/>
      <c r="H671" s="103"/>
      <c r="I671" s="103"/>
      <c r="J671" s="103"/>
      <c r="K671" s="10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  <c r="AA671" s="123"/>
      <c r="AB671" s="123"/>
      <c r="AC671" s="123"/>
      <c r="AD671" s="123"/>
      <c r="AE671" s="123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123"/>
    </row>
    <row r="672" spans="3:41" s="116" customFormat="1" ht="11.95" customHeight="1" x14ac:dyDescent="0.2">
      <c r="C672" s="103"/>
      <c r="D672" s="103"/>
      <c r="E672" s="103"/>
      <c r="F672" s="103"/>
      <c r="G672" s="103"/>
      <c r="H672" s="103"/>
      <c r="I672" s="103"/>
      <c r="J672" s="103"/>
      <c r="K672" s="10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  <c r="AA672" s="123"/>
      <c r="AB672" s="123"/>
      <c r="AC672" s="123"/>
      <c r="AD672" s="123"/>
      <c r="AE672" s="123"/>
      <c r="AF672" s="123"/>
      <c r="AG672" s="123"/>
      <c r="AH672" s="123"/>
      <c r="AI672" s="123"/>
      <c r="AJ672" s="123"/>
      <c r="AK672" s="123"/>
      <c r="AL672" s="123"/>
      <c r="AM672" s="123"/>
      <c r="AN672" s="123"/>
      <c r="AO672" s="123"/>
    </row>
    <row r="673" spans="3:41" s="116" customFormat="1" ht="11.95" customHeight="1" x14ac:dyDescent="0.2">
      <c r="C673" s="103"/>
      <c r="D673" s="103"/>
      <c r="E673" s="103"/>
      <c r="F673" s="103"/>
      <c r="G673" s="103"/>
      <c r="H673" s="103"/>
      <c r="I673" s="103"/>
      <c r="J673" s="103"/>
      <c r="K673" s="10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  <c r="AA673" s="123"/>
      <c r="AB673" s="123"/>
      <c r="AC673" s="123"/>
      <c r="AD673" s="123"/>
      <c r="AE673" s="123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123"/>
    </row>
    <row r="674" spans="3:41" s="116" customFormat="1" ht="11.95" customHeight="1" x14ac:dyDescent="0.2">
      <c r="C674" s="103"/>
      <c r="D674" s="103"/>
      <c r="E674" s="103"/>
      <c r="F674" s="103"/>
      <c r="G674" s="103"/>
      <c r="H674" s="103"/>
      <c r="I674" s="103"/>
      <c r="J674" s="103"/>
      <c r="K674" s="10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  <c r="AA674" s="123"/>
      <c r="AB674" s="123"/>
      <c r="AC674" s="123"/>
      <c r="AD674" s="123"/>
      <c r="AE674" s="123"/>
      <c r="AF674" s="123"/>
      <c r="AG674" s="123"/>
      <c r="AH674" s="123"/>
      <c r="AI674" s="123"/>
      <c r="AJ674" s="123"/>
      <c r="AK674" s="123"/>
      <c r="AL674" s="123"/>
      <c r="AM674" s="123"/>
      <c r="AN674" s="123"/>
      <c r="AO674" s="123"/>
    </row>
    <row r="675" spans="3:41" s="116" customFormat="1" ht="11.95" customHeight="1" x14ac:dyDescent="0.2">
      <c r="C675" s="103"/>
      <c r="D675" s="103"/>
      <c r="E675" s="103"/>
      <c r="F675" s="103"/>
      <c r="G675" s="103"/>
      <c r="H675" s="103"/>
      <c r="I675" s="103"/>
      <c r="J675" s="103"/>
      <c r="K675" s="10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  <c r="AD675" s="123"/>
      <c r="AE675" s="123"/>
      <c r="AF675" s="123"/>
      <c r="AG675" s="123"/>
      <c r="AH675" s="123"/>
      <c r="AI675" s="123"/>
      <c r="AJ675" s="123"/>
      <c r="AK675" s="123"/>
      <c r="AL675" s="123"/>
      <c r="AM675" s="123"/>
      <c r="AN675" s="123"/>
      <c r="AO675" s="123"/>
    </row>
    <row r="676" spans="3:41" s="116" customFormat="1" ht="11.95" customHeight="1" x14ac:dyDescent="0.2">
      <c r="C676" s="103"/>
      <c r="D676" s="103"/>
      <c r="E676" s="103"/>
      <c r="F676" s="103"/>
      <c r="G676" s="103"/>
      <c r="H676" s="103"/>
      <c r="I676" s="103"/>
      <c r="J676" s="103"/>
      <c r="K676" s="10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  <c r="AA676" s="123"/>
      <c r="AB676" s="123"/>
      <c r="AC676" s="123"/>
      <c r="AD676" s="123"/>
      <c r="AE676" s="123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123"/>
    </row>
    <row r="677" spans="3:41" s="116" customFormat="1" ht="11.95" customHeight="1" x14ac:dyDescent="0.2">
      <c r="C677" s="103"/>
      <c r="D677" s="103"/>
      <c r="E677" s="103"/>
      <c r="F677" s="103"/>
      <c r="G677" s="103"/>
      <c r="H677" s="103"/>
      <c r="I677" s="103"/>
      <c r="J677" s="103"/>
      <c r="K677" s="10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  <c r="AA677" s="123"/>
      <c r="AB677" s="123"/>
      <c r="AC677" s="123"/>
      <c r="AD677" s="123"/>
      <c r="AE677" s="123"/>
      <c r="AF677" s="123"/>
      <c r="AG677" s="123"/>
      <c r="AH677" s="123"/>
      <c r="AI677" s="123"/>
      <c r="AJ677" s="123"/>
      <c r="AK677" s="123"/>
      <c r="AL677" s="123"/>
      <c r="AM677" s="123"/>
      <c r="AN677" s="123"/>
      <c r="AO677" s="123"/>
    </row>
    <row r="678" spans="3:41" s="116" customFormat="1" ht="11.95" customHeight="1" x14ac:dyDescent="0.2">
      <c r="C678" s="103"/>
      <c r="D678" s="103"/>
      <c r="E678" s="103"/>
      <c r="F678" s="103"/>
      <c r="G678" s="103"/>
      <c r="H678" s="103"/>
      <c r="I678" s="103"/>
      <c r="J678" s="103"/>
      <c r="K678" s="10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  <c r="AA678" s="123"/>
      <c r="AB678" s="123"/>
      <c r="AC678" s="123"/>
      <c r="AD678" s="123"/>
      <c r="AE678" s="123"/>
      <c r="AF678" s="123"/>
      <c r="AG678" s="123"/>
      <c r="AH678" s="123"/>
      <c r="AI678" s="123"/>
      <c r="AJ678" s="123"/>
      <c r="AK678" s="123"/>
      <c r="AL678" s="123"/>
      <c r="AM678" s="123"/>
      <c r="AN678" s="123"/>
      <c r="AO678" s="123"/>
    </row>
    <row r="679" spans="3:41" s="116" customFormat="1" ht="11.95" customHeight="1" x14ac:dyDescent="0.2">
      <c r="C679" s="103"/>
      <c r="D679" s="103"/>
      <c r="E679" s="103"/>
      <c r="F679" s="103"/>
      <c r="G679" s="103"/>
      <c r="H679" s="103"/>
      <c r="I679" s="103"/>
      <c r="J679" s="103"/>
      <c r="K679" s="10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  <c r="AA679" s="123"/>
      <c r="AB679" s="123"/>
      <c r="AC679" s="123"/>
      <c r="AD679" s="123"/>
      <c r="AE679" s="123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123"/>
    </row>
    <row r="680" spans="3:41" s="116" customFormat="1" ht="11.95" customHeight="1" x14ac:dyDescent="0.2">
      <c r="C680" s="103"/>
      <c r="D680" s="103"/>
      <c r="E680" s="103"/>
      <c r="F680" s="103"/>
      <c r="G680" s="103"/>
      <c r="H680" s="103"/>
      <c r="I680" s="103"/>
      <c r="J680" s="103"/>
      <c r="K680" s="10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  <c r="AA680" s="123"/>
      <c r="AB680" s="123"/>
      <c r="AC680" s="123"/>
      <c r="AD680" s="123"/>
      <c r="AE680" s="123"/>
      <c r="AF680" s="123"/>
      <c r="AG680" s="123"/>
      <c r="AH680" s="123"/>
      <c r="AI680" s="123"/>
      <c r="AJ680" s="123"/>
      <c r="AK680" s="123"/>
      <c r="AL680" s="123"/>
      <c r="AM680" s="123"/>
      <c r="AN680" s="123"/>
      <c r="AO680" s="123"/>
    </row>
    <row r="681" spans="3:41" s="116" customFormat="1" ht="11.95" customHeight="1" x14ac:dyDescent="0.2">
      <c r="C681" s="103"/>
      <c r="D681" s="103"/>
      <c r="E681" s="103"/>
      <c r="F681" s="103"/>
      <c r="G681" s="103"/>
      <c r="H681" s="103"/>
      <c r="I681" s="103"/>
      <c r="J681" s="103"/>
      <c r="K681" s="10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  <c r="AA681" s="123"/>
      <c r="AB681" s="123"/>
      <c r="AC681" s="123"/>
      <c r="AD681" s="123"/>
      <c r="AE681" s="123"/>
      <c r="AF681" s="123"/>
      <c r="AG681" s="123"/>
      <c r="AH681" s="123"/>
      <c r="AI681" s="123"/>
      <c r="AJ681" s="123"/>
      <c r="AK681" s="123"/>
      <c r="AL681" s="123"/>
      <c r="AM681" s="123"/>
      <c r="AN681" s="123"/>
      <c r="AO681" s="123"/>
    </row>
    <row r="682" spans="3:41" s="116" customFormat="1" ht="11.95" customHeight="1" x14ac:dyDescent="0.2">
      <c r="C682" s="103"/>
      <c r="D682" s="103"/>
      <c r="E682" s="103"/>
      <c r="F682" s="103"/>
      <c r="G682" s="103"/>
      <c r="H682" s="103"/>
      <c r="I682" s="103"/>
      <c r="J682" s="103"/>
      <c r="K682" s="10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  <c r="AA682" s="123"/>
      <c r="AB682" s="123"/>
      <c r="AC682" s="123"/>
      <c r="AD682" s="123"/>
      <c r="AE682" s="123"/>
      <c r="AF682" s="123"/>
      <c r="AG682" s="123"/>
      <c r="AH682" s="123"/>
      <c r="AI682" s="123"/>
      <c r="AJ682" s="123"/>
      <c r="AK682" s="123"/>
      <c r="AL682" s="123"/>
      <c r="AM682" s="123"/>
      <c r="AN682" s="123"/>
      <c r="AO682" s="123"/>
    </row>
    <row r="683" spans="3:41" s="116" customFormat="1" ht="11.95" customHeight="1" x14ac:dyDescent="0.2">
      <c r="C683" s="103"/>
      <c r="D683" s="103"/>
      <c r="E683" s="103"/>
      <c r="F683" s="103"/>
      <c r="G683" s="103"/>
      <c r="H683" s="103"/>
      <c r="I683" s="103"/>
      <c r="J683" s="103"/>
      <c r="K683" s="10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  <c r="AD683" s="123"/>
      <c r="AE683" s="123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123"/>
    </row>
    <row r="684" spans="3:41" s="116" customFormat="1" ht="11.95" customHeight="1" x14ac:dyDescent="0.2">
      <c r="C684" s="103"/>
      <c r="D684" s="103"/>
      <c r="E684" s="103"/>
      <c r="F684" s="103"/>
      <c r="G684" s="103"/>
      <c r="H684" s="103"/>
      <c r="I684" s="103"/>
      <c r="J684" s="103"/>
      <c r="K684" s="10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  <c r="AA684" s="123"/>
      <c r="AB684" s="123"/>
      <c r="AC684" s="123"/>
      <c r="AD684" s="123"/>
      <c r="AE684" s="123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123"/>
    </row>
    <row r="685" spans="3:41" s="116" customFormat="1" ht="11.95" customHeight="1" x14ac:dyDescent="0.2">
      <c r="C685" s="103"/>
      <c r="D685" s="103"/>
      <c r="E685" s="103"/>
      <c r="F685" s="103"/>
      <c r="G685" s="103"/>
      <c r="H685" s="103"/>
      <c r="I685" s="103"/>
      <c r="J685" s="103"/>
      <c r="K685" s="10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  <c r="AA685" s="123"/>
      <c r="AB685" s="123"/>
      <c r="AC685" s="123"/>
      <c r="AD685" s="123"/>
      <c r="AE685" s="123"/>
      <c r="AF685" s="123"/>
      <c r="AG685" s="123"/>
      <c r="AH685" s="123"/>
      <c r="AI685" s="123"/>
      <c r="AJ685" s="123"/>
      <c r="AK685" s="123"/>
      <c r="AL685" s="123"/>
      <c r="AM685" s="123"/>
      <c r="AN685" s="123"/>
      <c r="AO685" s="123"/>
    </row>
    <row r="686" spans="3:41" s="116" customFormat="1" ht="11.95" customHeight="1" x14ac:dyDescent="0.2">
      <c r="C686" s="103"/>
      <c r="D686" s="103"/>
      <c r="E686" s="103"/>
      <c r="F686" s="103"/>
      <c r="G686" s="103"/>
      <c r="H686" s="103"/>
      <c r="I686" s="103"/>
      <c r="J686" s="103"/>
      <c r="K686" s="10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  <c r="AA686" s="123"/>
      <c r="AB686" s="123"/>
      <c r="AC686" s="123"/>
      <c r="AD686" s="123"/>
      <c r="AE686" s="123"/>
      <c r="AF686" s="123"/>
      <c r="AG686" s="123"/>
      <c r="AH686" s="123"/>
      <c r="AI686" s="123"/>
      <c r="AJ686" s="123"/>
      <c r="AK686" s="123"/>
      <c r="AL686" s="123"/>
      <c r="AM686" s="123"/>
      <c r="AN686" s="123"/>
      <c r="AO686" s="123"/>
    </row>
    <row r="687" spans="3:41" s="116" customFormat="1" ht="11.95" customHeight="1" x14ac:dyDescent="0.2">
      <c r="C687" s="103"/>
      <c r="D687" s="103"/>
      <c r="E687" s="103"/>
      <c r="F687" s="103"/>
      <c r="G687" s="103"/>
      <c r="H687" s="103"/>
      <c r="I687" s="103"/>
      <c r="J687" s="103"/>
      <c r="K687" s="10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  <c r="AA687" s="123"/>
      <c r="AB687" s="123"/>
      <c r="AC687" s="123"/>
      <c r="AD687" s="123"/>
      <c r="AE687" s="123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123"/>
    </row>
    <row r="688" spans="3:41" s="116" customFormat="1" ht="11.95" customHeight="1" x14ac:dyDescent="0.2">
      <c r="C688" s="103"/>
      <c r="D688" s="103"/>
      <c r="E688" s="103"/>
      <c r="F688" s="103"/>
      <c r="G688" s="103"/>
      <c r="H688" s="103"/>
      <c r="I688" s="103"/>
      <c r="J688" s="103"/>
      <c r="K688" s="10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  <c r="AA688" s="123"/>
      <c r="AB688" s="123"/>
      <c r="AC688" s="123"/>
      <c r="AD688" s="123"/>
      <c r="AE688" s="123"/>
      <c r="AF688" s="123"/>
      <c r="AG688" s="123"/>
      <c r="AH688" s="123"/>
      <c r="AI688" s="123"/>
      <c r="AJ688" s="123"/>
      <c r="AK688" s="123"/>
      <c r="AL688" s="123"/>
      <c r="AM688" s="123"/>
      <c r="AN688" s="123"/>
      <c r="AO688" s="123"/>
    </row>
    <row r="689" spans="3:41" s="116" customFormat="1" ht="11.95" customHeight="1" x14ac:dyDescent="0.2">
      <c r="C689" s="103"/>
      <c r="D689" s="103"/>
      <c r="E689" s="103"/>
      <c r="F689" s="103"/>
      <c r="G689" s="103"/>
      <c r="H689" s="103"/>
      <c r="I689" s="103"/>
      <c r="J689" s="103"/>
      <c r="K689" s="10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  <c r="AA689" s="123"/>
      <c r="AB689" s="123"/>
      <c r="AC689" s="123"/>
      <c r="AD689" s="123"/>
      <c r="AE689" s="123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123"/>
    </row>
    <row r="690" spans="3:41" s="116" customFormat="1" ht="11.95" customHeight="1" x14ac:dyDescent="0.2">
      <c r="C690" s="103"/>
      <c r="D690" s="103"/>
      <c r="E690" s="103"/>
      <c r="F690" s="103"/>
      <c r="G690" s="103"/>
      <c r="H690" s="103"/>
      <c r="I690" s="103"/>
      <c r="J690" s="103"/>
      <c r="K690" s="10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  <c r="AA690" s="123"/>
      <c r="AB690" s="123"/>
      <c r="AC690" s="123"/>
      <c r="AD690" s="123"/>
      <c r="AE690" s="123"/>
      <c r="AF690" s="123"/>
      <c r="AG690" s="123"/>
      <c r="AH690" s="123"/>
      <c r="AI690" s="123"/>
      <c r="AJ690" s="123"/>
      <c r="AK690" s="123"/>
      <c r="AL690" s="123"/>
      <c r="AM690" s="123"/>
      <c r="AN690" s="123"/>
      <c r="AO690" s="123"/>
    </row>
    <row r="691" spans="3:41" s="116" customFormat="1" ht="11.95" customHeight="1" x14ac:dyDescent="0.2">
      <c r="C691" s="103"/>
      <c r="D691" s="103"/>
      <c r="E691" s="103"/>
      <c r="F691" s="103"/>
      <c r="G691" s="103"/>
      <c r="H691" s="103"/>
      <c r="I691" s="103"/>
      <c r="J691" s="103"/>
      <c r="K691" s="10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  <c r="AC691" s="123"/>
      <c r="AD691" s="123"/>
      <c r="AE691" s="123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123"/>
    </row>
    <row r="692" spans="3:41" s="116" customFormat="1" ht="11.95" customHeight="1" x14ac:dyDescent="0.2">
      <c r="C692" s="103"/>
      <c r="D692" s="103"/>
      <c r="E692" s="103"/>
      <c r="F692" s="103"/>
      <c r="G692" s="103"/>
      <c r="H692" s="103"/>
      <c r="I692" s="103"/>
      <c r="J692" s="103"/>
      <c r="K692" s="10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  <c r="AA692" s="123"/>
      <c r="AB692" s="123"/>
      <c r="AC692" s="123"/>
      <c r="AD692" s="123"/>
      <c r="AE692" s="123"/>
      <c r="AF692" s="123"/>
      <c r="AG692" s="123"/>
      <c r="AH692" s="123"/>
      <c r="AI692" s="123"/>
      <c r="AJ692" s="123"/>
      <c r="AK692" s="123"/>
      <c r="AL692" s="123"/>
      <c r="AM692" s="123"/>
      <c r="AN692" s="123"/>
      <c r="AO692" s="123"/>
    </row>
    <row r="693" spans="3:41" s="116" customFormat="1" ht="11.95" customHeight="1" x14ac:dyDescent="0.2">
      <c r="C693" s="103"/>
      <c r="D693" s="103"/>
      <c r="E693" s="103"/>
      <c r="F693" s="103"/>
      <c r="G693" s="103"/>
      <c r="H693" s="103"/>
      <c r="I693" s="103"/>
      <c r="J693" s="103"/>
      <c r="K693" s="10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  <c r="AA693" s="123"/>
      <c r="AB693" s="123"/>
      <c r="AC693" s="123"/>
      <c r="AD693" s="123"/>
      <c r="AE693" s="123"/>
      <c r="AF693" s="123"/>
      <c r="AG693" s="123"/>
      <c r="AH693" s="123"/>
      <c r="AI693" s="123"/>
      <c r="AJ693" s="123"/>
      <c r="AK693" s="123"/>
      <c r="AL693" s="123"/>
      <c r="AM693" s="123"/>
      <c r="AN693" s="123"/>
      <c r="AO693" s="123"/>
    </row>
    <row r="694" spans="3:41" s="116" customFormat="1" ht="11.95" customHeight="1" x14ac:dyDescent="0.2">
      <c r="C694" s="103"/>
      <c r="D694" s="103"/>
      <c r="E694" s="103"/>
      <c r="F694" s="103"/>
      <c r="G694" s="103"/>
      <c r="H694" s="103"/>
      <c r="I694" s="103"/>
      <c r="J694" s="103"/>
      <c r="K694" s="10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  <c r="AA694" s="123"/>
      <c r="AB694" s="123"/>
      <c r="AC694" s="123"/>
      <c r="AD694" s="123"/>
      <c r="AE694" s="123"/>
      <c r="AF694" s="123"/>
      <c r="AG694" s="123"/>
      <c r="AH694" s="123"/>
      <c r="AI694" s="123"/>
      <c r="AJ694" s="123"/>
      <c r="AK694" s="123"/>
      <c r="AL694" s="123"/>
      <c r="AM694" s="123"/>
      <c r="AN694" s="123"/>
      <c r="AO694" s="123"/>
    </row>
    <row r="695" spans="3:41" s="116" customFormat="1" ht="11.95" customHeight="1" x14ac:dyDescent="0.2">
      <c r="C695" s="103"/>
      <c r="D695" s="103"/>
      <c r="E695" s="103"/>
      <c r="F695" s="103"/>
      <c r="G695" s="103"/>
      <c r="H695" s="103"/>
      <c r="I695" s="103"/>
      <c r="J695" s="103"/>
      <c r="K695" s="10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  <c r="AA695" s="123"/>
      <c r="AB695" s="123"/>
      <c r="AC695" s="123"/>
      <c r="AD695" s="123"/>
      <c r="AE695" s="123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123"/>
    </row>
    <row r="696" spans="3:41" s="116" customFormat="1" ht="11.95" customHeight="1" x14ac:dyDescent="0.2">
      <c r="C696" s="103"/>
      <c r="D696" s="103"/>
      <c r="E696" s="103"/>
      <c r="F696" s="103"/>
      <c r="G696" s="103"/>
      <c r="H696" s="103"/>
      <c r="I696" s="103"/>
      <c r="J696" s="103"/>
      <c r="K696" s="10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  <c r="AA696" s="123"/>
      <c r="AB696" s="123"/>
      <c r="AC696" s="123"/>
      <c r="AD696" s="123"/>
      <c r="AE696" s="123"/>
      <c r="AF696" s="123"/>
      <c r="AG696" s="123"/>
      <c r="AH696" s="123"/>
      <c r="AI696" s="123"/>
      <c r="AJ696" s="123"/>
      <c r="AK696" s="123"/>
      <c r="AL696" s="123"/>
      <c r="AM696" s="123"/>
      <c r="AN696" s="123"/>
      <c r="AO696" s="123"/>
    </row>
    <row r="697" spans="3:41" s="116" customFormat="1" ht="11.95" customHeight="1" x14ac:dyDescent="0.2">
      <c r="C697" s="103"/>
      <c r="D697" s="103"/>
      <c r="E697" s="103"/>
      <c r="F697" s="103"/>
      <c r="G697" s="103"/>
      <c r="H697" s="103"/>
      <c r="I697" s="103"/>
      <c r="J697" s="103"/>
      <c r="K697" s="10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  <c r="AA697" s="123"/>
      <c r="AB697" s="123"/>
      <c r="AC697" s="123"/>
      <c r="AD697" s="123"/>
      <c r="AE697" s="123"/>
      <c r="AF697" s="123"/>
      <c r="AG697" s="123"/>
      <c r="AH697" s="123"/>
      <c r="AI697" s="123"/>
      <c r="AJ697" s="123"/>
      <c r="AK697" s="123"/>
      <c r="AL697" s="123"/>
      <c r="AM697" s="123"/>
      <c r="AN697" s="123"/>
      <c r="AO697" s="123"/>
    </row>
    <row r="698" spans="3:41" s="116" customFormat="1" ht="11.95" customHeight="1" x14ac:dyDescent="0.2">
      <c r="C698" s="103"/>
      <c r="D698" s="103"/>
      <c r="E698" s="103"/>
      <c r="F698" s="103"/>
      <c r="G698" s="103"/>
      <c r="H698" s="103"/>
      <c r="I698" s="103"/>
      <c r="J698" s="103"/>
      <c r="K698" s="10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  <c r="AA698" s="123"/>
      <c r="AB698" s="123"/>
      <c r="AC698" s="123"/>
      <c r="AD698" s="123"/>
      <c r="AE698" s="123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123"/>
    </row>
    <row r="699" spans="3:41" s="116" customFormat="1" ht="11.95" customHeight="1" x14ac:dyDescent="0.2">
      <c r="C699" s="103"/>
      <c r="D699" s="103"/>
      <c r="E699" s="103"/>
      <c r="F699" s="103"/>
      <c r="G699" s="103"/>
      <c r="H699" s="103"/>
      <c r="I699" s="103"/>
      <c r="J699" s="103"/>
      <c r="K699" s="10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  <c r="AC699" s="123"/>
      <c r="AD699" s="123"/>
      <c r="AE699" s="123"/>
      <c r="AF699" s="123"/>
      <c r="AG699" s="123"/>
      <c r="AH699" s="123"/>
      <c r="AI699" s="123"/>
      <c r="AJ699" s="123"/>
      <c r="AK699" s="123"/>
      <c r="AL699" s="123"/>
      <c r="AM699" s="123"/>
      <c r="AN699" s="123"/>
      <c r="AO699" s="123"/>
    </row>
    <row r="700" spans="3:41" s="116" customFormat="1" ht="11.95" customHeight="1" x14ac:dyDescent="0.2">
      <c r="C700" s="103"/>
      <c r="D700" s="103"/>
      <c r="E700" s="103"/>
      <c r="F700" s="103"/>
      <c r="G700" s="103"/>
      <c r="H700" s="103"/>
      <c r="I700" s="103"/>
      <c r="J700" s="103"/>
      <c r="K700" s="10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  <c r="AA700" s="123"/>
      <c r="AB700" s="123"/>
      <c r="AC700" s="123"/>
      <c r="AD700" s="123"/>
      <c r="AE700" s="123"/>
      <c r="AF700" s="123"/>
      <c r="AG700" s="123"/>
      <c r="AH700" s="123"/>
      <c r="AI700" s="123"/>
      <c r="AJ700" s="123"/>
      <c r="AK700" s="123"/>
      <c r="AL700" s="123"/>
      <c r="AM700" s="123"/>
      <c r="AN700" s="123"/>
      <c r="AO700" s="123"/>
    </row>
    <row r="701" spans="3:41" s="116" customFormat="1" ht="11.95" customHeight="1" x14ac:dyDescent="0.2">
      <c r="C701" s="103"/>
      <c r="D701" s="103"/>
      <c r="E701" s="103"/>
      <c r="F701" s="103"/>
      <c r="G701" s="103"/>
      <c r="H701" s="103"/>
      <c r="I701" s="103"/>
      <c r="J701" s="103"/>
      <c r="K701" s="10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  <c r="AA701" s="123"/>
      <c r="AB701" s="123"/>
      <c r="AC701" s="123"/>
      <c r="AD701" s="123"/>
      <c r="AE701" s="123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123"/>
    </row>
    <row r="702" spans="3:41" s="116" customFormat="1" ht="11.95" customHeight="1" x14ac:dyDescent="0.2">
      <c r="C702" s="103"/>
      <c r="D702" s="103"/>
      <c r="E702" s="103"/>
      <c r="F702" s="103"/>
      <c r="G702" s="103"/>
      <c r="H702" s="103"/>
      <c r="I702" s="103"/>
      <c r="J702" s="103"/>
      <c r="K702" s="10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  <c r="AA702" s="123"/>
      <c r="AB702" s="123"/>
      <c r="AC702" s="123"/>
      <c r="AD702" s="123"/>
      <c r="AE702" s="123"/>
      <c r="AF702" s="123"/>
      <c r="AG702" s="123"/>
      <c r="AH702" s="123"/>
      <c r="AI702" s="123"/>
      <c r="AJ702" s="123"/>
      <c r="AK702" s="123"/>
      <c r="AL702" s="123"/>
      <c r="AM702" s="123"/>
      <c r="AN702" s="123"/>
      <c r="AO702" s="123"/>
    </row>
    <row r="703" spans="3:41" s="116" customFormat="1" ht="11.95" customHeight="1" x14ac:dyDescent="0.2">
      <c r="C703" s="103"/>
      <c r="D703" s="103"/>
      <c r="E703" s="103"/>
      <c r="F703" s="103"/>
      <c r="G703" s="103"/>
      <c r="H703" s="103"/>
      <c r="I703" s="103"/>
      <c r="J703" s="103"/>
      <c r="K703" s="10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  <c r="AA703" s="123"/>
      <c r="AB703" s="123"/>
      <c r="AC703" s="123"/>
      <c r="AD703" s="123"/>
      <c r="AE703" s="123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123"/>
    </row>
    <row r="704" spans="3:41" s="116" customFormat="1" ht="11.95" customHeight="1" x14ac:dyDescent="0.2">
      <c r="C704" s="103"/>
      <c r="D704" s="103"/>
      <c r="E704" s="103"/>
      <c r="F704" s="103"/>
      <c r="G704" s="103"/>
      <c r="H704" s="103"/>
      <c r="I704" s="103"/>
      <c r="J704" s="103"/>
      <c r="K704" s="10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  <c r="AA704" s="123"/>
      <c r="AB704" s="123"/>
      <c r="AC704" s="123"/>
      <c r="AD704" s="123"/>
      <c r="AE704" s="123"/>
      <c r="AF704" s="123"/>
      <c r="AG704" s="123"/>
      <c r="AH704" s="123"/>
      <c r="AI704" s="123"/>
      <c r="AJ704" s="123"/>
      <c r="AK704" s="123"/>
      <c r="AL704" s="123"/>
      <c r="AM704" s="123"/>
      <c r="AN704" s="123"/>
      <c r="AO704" s="123"/>
    </row>
    <row r="705" spans="3:41" s="116" customFormat="1" ht="11.95" customHeight="1" x14ac:dyDescent="0.2">
      <c r="C705" s="103"/>
      <c r="D705" s="103"/>
      <c r="E705" s="103"/>
      <c r="F705" s="103"/>
      <c r="G705" s="103"/>
      <c r="H705" s="103"/>
      <c r="I705" s="103"/>
      <c r="J705" s="103"/>
      <c r="K705" s="10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  <c r="AA705" s="123"/>
      <c r="AB705" s="123"/>
      <c r="AC705" s="123"/>
      <c r="AD705" s="123"/>
      <c r="AE705" s="123"/>
      <c r="AF705" s="123"/>
      <c r="AG705" s="123"/>
      <c r="AH705" s="123"/>
      <c r="AI705" s="123"/>
      <c r="AJ705" s="123"/>
      <c r="AK705" s="123"/>
      <c r="AL705" s="123"/>
      <c r="AM705" s="123"/>
      <c r="AN705" s="123"/>
      <c r="AO705" s="123"/>
    </row>
    <row r="706" spans="3:41" s="116" customFormat="1" ht="11.95" customHeight="1" x14ac:dyDescent="0.2">
      <c r="C706" s="103"/>
      <c r="D706" s="103"/>
      <c r="E706" s="103"/>
      <c r="F706" s="103"/>
      <c r="G706" s="103"/>
      <c r="H706" s="103"/>
      <c r="I706" s="103"/>
      <c r="J706" s="103"/>
      <c r="K706" s="10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  <c r="AA706" s="123"/>
      <c r="AB706" s="123"/>
      <c r="AC706" s="123"/>
      <c r="AD706" s="123"/>
      <c r="AE706" s="123"/>
      <c r="AF706" s="123"/>
      <c r="AG706" s="123"/>
      <c r="AH706" s="123"/>
      <c r="AI706" s="123"/>
      <c r="AJ706" s="123"/>
      <c r="AK706" s="123"/>
      <c r="AL706" s="123"/>
      <c r="AM706" s="123"/>
      <c r="AN706" s="123"/>
      <c r="AO706" s="123"/>
    </row>
    <row r="707" spans="3:41" s="116" customFormat="1" ht="11.95" customHeight="1" x14ac:dyDescent="0.2">
      <c r="C707" s="103"/>
      <c r="D707" s="103"/>
      <c r="E707" s="103"/>
      <c r="F707" s="103"/>
      <c r="G707" s="103"/>
      <c r="H707" s="103"/>
      <c r="I707" s="103"/>
      <c r="J707" s="103"/>
      <c r="K707" s="10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  <c r="AC707" s="123"/>
      <c r="AD707" s="123"/>
      <c r="AE707" s="123"/>
      <c r="AF707" s="123"/>
      <c r="AG707" s="123"/>
      <c r="AH707" s="123"/>
      <c r="AI707" s="123"/>
      <c r="AJ707" s="123"/>
      <c r="AK707" s="123"/>
      <c r="AL707" s="123"/>
      <c r="AM707" s="123"/>
      <c r="AN707" s="123"/>
      <c r="AO707" s="123"/>
    </row>
    <row r="708" spans="3:41" s="116" customFormat="1" ht="11.95" customHeight="1" x14ac:dyDescent="0.2">
      <c r="C708" s="103"/>
      <c r="D708" s="103"/>
      <c r="E708" s="103"/>
      <c r="F708" s="103"/>
      <c r="G708" s="103"/>
      <c r="H708" s="103"/>
      <c r="I708" s="103"/>
      <c r="J708" s="103"/>
      <c r="K708" s="10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  <c r="AA708" s="123"/>
      <c r="AB708" s="123"/>
      <c r="AC708" s="123"/>
      <c r="AD708" s="123"/>
      <c r="AE708" s="123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123"/>
    </row>
    <row r="709" spans="3:41" s="116" customFormat="1" ht="11.95" customHeight="1" x14ac:dyDescent="0.2">
      <c r="C709" s="103"/>
      <c r="D709" s="103"/>
      <c r="E709" s="103"/>
      <c r="F709" s="103"/>
      <c r="G709" s="103"/>
      <c r="H709" s="103"/>
      <c r="I709" s="103"/>
      <c r="J709" s="103"/>
      <c r="K709" s="10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  <c r="AA709" s="123"/>
      <c r="AB709" s="123"/>
      <c r="AC709" s="123"/>
      <c r="AD709" s="123"/>
      <c r="AE709" s="123"/>
      <c r="AF709" s="123"/>
      <c r="AG709" s="123"/>
      <c r="AH709" s="123"/>
      <c r="AI709" s="123"/>
      <c r="AJ709" s="123"/>
      <c r="AK709" s="123"/>
      <c r="AL709" s="123"/>
      <c r="AM709" s="123"/>
      <c r="AN709" s="123"/>
      <c r="AO709" s="123"/>
    </row>
    <row r="710" spans="3:41" s="116" customFormat="1" ht="11.95" customHeight="1" x14ac:dyDescent="0.2">
      <c r="C710" s="103"/>
      <c r="D710" s="103"/>
      <c r="E710" s="103"/>
      <c r="F710" s="103"/>
      <c r="G710" s="103"/>
      <c r="H710" s="103"/>
      <c r="I710" s="103"/>
      <c r="J710" s="103"/>
      <c r="K710" s="10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  <c r="AA710" s="123"/>
      <c r="AB710" s="123"/>
      <c r="AC710" s="123"/>
      <c r="AD710" s="123"/>
      <c r="AE710" s="123"/>
      <c r="AF710" s="123"/>
      <c r="AG710" s="123"/>
      <c r="AH710" s="123"/>
      <c r="AI710" s="123"/>
      <c r="AJ710" s="123"/>
      <c r="AK710" s="123"/>
      <c r="AL710" s="123"/>
      <c r="AM710" s="123"/>
      <c r="AN710" s="123"/>
      <c r="AO710" s="123"/>
    </row>
    <row r="711" spans="3:41" s="116" customFormat="1" ht="11.95" customHeight="1" x14ac:dyDescent="0.2">
      <c r="C711" s="103"/>
      <c r="D711" s="103"/>
      <c r="E711" s="103"/>
      <c r="F711" s="103"/>
      <c r="G711" s="103"/>
      <c r="H711" s="103"/>
      <c r="I711" s="103"/>
      <c r="J711" s="103"/>
      <c r="K711" s="10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  <c r="AA711" s="123"/>
      <c r="AB711" s="123"/>
      <c r="AC711" s="123"/>
      <c r="AD711" s="123"/>
      <c r="AE711" s="123"/>
      <c r="AF711" s="123"/>
      <c r="AG711" s="123"/>
      <c r="AH711" s="123"/>
      <c r="AI711" s="123"/>
      <c r="AJ711" s="123"/>
      <c r="AK711" s="123"/>
      <c r="AL711" s="123"/>
      <c r="AM711" s="123"/>
      <c r="AN711" s="123"/>
      <c r="AO711" s="123"/>
    </row>
    <row r="712" spans="3:41" s="116" customFormat="1" ht="11.95" customHeight="1" x14ac:dyDescent="0.2">
      <c r="C712" s="103"/>
      <c r="D712" s="103"/>
      <c r="E712" s="103"/>
      <c r="F712" s="103"/>
      <c r="G712" s="103"/>
      <c r="H712" s="103"/>
      <c r="I712" s="103"/>
      <c r="J712" s="103"/>
      <c r="K712" s="10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  <c r="AA712" s="123"/>
      <c r="AB712" s="123"/>
      <c r="AC712" s="123"/>
      <c r="AD712" s="123"/>
      <c r="AE712" s="123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123"/>
    </row>
    <row r="713" spans="3:41" s="116" customFormat="1" ht="11.95" customHeight="1" x14ac:dyDescent="0.2">
      <c r="C713" s="103"/>
      <c r="D713" s="103"/>
      <c r="E713" s="103"/>
      <c r="F713" s="103"/>
      <c r="G713" s="103"/>
      <c r="H713" s="103"/>
      <c r="I713" s="103"/>
      <c r="J713" s="103"/>
      <c r="K713" s="10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  <c r="AA713" s="123"/>
      <c r="AB713" s="123"/>
      <c r="AC713" s="123"/>
      <c r="AD713" s="123"/>
      <c r="AE713" s="123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123"/>
    </row>
    <row r="714" spans="3:41" s="116" customFormat="1" ht="11.95" customHeight="1" x14ac:dyDescent="0.2">
      <c r="C714" s="103"/>
      <c r="D714" s="103"/>
      <c r="E714" s="103"/>
      <c r="F714" s="103"/>
      <c r="G714" s="103"/>
      <c r="H714" s="103"/>
      <c r="I714" s="103"/>
      <c r="J714" s="103"/>
      <c r="K714" s="10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  <c r="AA714" s="123"/>
      <c r="AB714" s="123"/>
      <c r="AC714" s="123"/>
      <c r="AD714" s="123"/>
      <c r="AE714" s="123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123"/>
    </row>
    <row r="715" spans="3:41" s="116" customFormat="1" ht="11.95" customHeight="1" x14ac:dyDescent="0.2">
      <c r="C715" s="103"/>
      <c r="D715" s="103"/>
      <c r="E715" s="103"/>
      <c r="F715" s="103"/>
      <c r="G715" s="103"/>
      <c r="H715" s="103"/>
      <c r="I715" s="103"/>
      <c r="J715" s="103"/>
      <c r="K715" s="10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  <c r="AD715" s="123"/>
      <c r="AE715" s="123"/>
      <c r="AF715" s="123"/>
      <c r="AG715" s="123"/>
      <c r="AH715" s="123"/>
      <c r="AI715" s="123"/>
      <c r="AJ715" s="123"/>
      <c r="AK715" s="123"/>
      <c r="AL715" s="123"/>
      <c r="AM715" s="123"/>
      <c r="AN715" s="123"/>
      <c r="AO715" s="123"/>
    </row>
    <row r="716" spans="3:41" s="116" customFormat="1" ht="11.95" customHeight="1" x14ac:dyDescent="0.2">
      <c r="C716" s="103"/>
      <c r="D716" s="103"/>
      <c r="E716" s="103"/>
      <c r="F716" s="103"/>
      <c r="G716" s="103"/>
      <c r="H716" s="103"/>
      <c r="I716" s="103"/>
      <c r="J716" s="103"/>
      <c r="K716" s="10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  <c r="AA716" s="123"/>
      <c r="AB716" s="123"/>
      <c r="AC716" s="123"/>
      <c r="AD716" s="123"/>
      <c r="AE716" s="123"/>
      <c r="AF716" s="123"/>
      <c r="AG716" s="123"/>
      <c r="AH716" s="123"/>
      <c r="AI716" s="123"/>
      <c r="AJ716" s="123"/>
      <c r="AK716" s="123"/>
      <c r="AL716" s="123"/>
      <c r="AM716" s="123"/>
      <c r="AN716" s="123"/>
      <c r="AO716" s="123"/>
    </row>
    <row r="717" spans="3:41" s="116" customFormat="1" ht="11.95" customHeight="1" x14ac:dyDescent="0.2">
      <c r="C717" s="103"/>
      <c r="D717" s="103"/>
      <c r="E717" s="103"/>
      <c r="F717" s="103"/>
      <c r="G717" s="103"/>
      <c r="H717" s="103"/>
      <c r="I717" s="103"/>
      <c r="J717" s="103"/>
      <c r="K717" s="10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  <c r="AA717" s="123"/>
      <c r="AB717" s="123"/>
      <c r="AC717" s="123"/>
      <c r="AD717" s="123"/>
      <c r="AE717" s="123"/>
      <c r="AF717" s="123"/>
      <c r="AG717" s="123"/>
      <c r="AH717" s="123"/>
      <c r="AI717" s="123"/>
      <c r="AJ717" s="123"/>
      <c r="AK717" s="123"/>
      <c r="AL717" s="123"/>
      <c r="AM717" s="123"/>
      <c r="AN717" s="123"/>
      <c r="AO717" s="123"/>
    </row>
    <row r="718" spans="3:41" s="116" customFormat="1" ht="11.95" customHeight="1" x14ac:dyDescent="0.2">
      <c r="C718" s="103"/>
      <c r="D718" s="103"/>
      <c r="E718" s="103"/>
      <c r="F718" s="103"/>
      <c r="G718" s="103"/>
      <c r="H718" s="103"/>
      <c r="I718" s="103"/>
      <c r="J718" s="103"/>
      <c r="K718" s="10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  <c r="AA718" s="123"/>
      <c r="AB718" s="123"/>
      <c r="AC718" s="123"/>
      <c r="AD718" s="123"/>
      <c r="AE718" s="123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123"/>
    </row>
    <row r="719" spans="3:41" s="116" customFormat="1" ht="11.95" customHeight="1" x14ac:dyDescent="0.2">
      <c r="C719" s="103"/>
      <c r="D719" s="103"/>
      <c r="E719" s="103"/>
      <c r="F719" s="103"/>
      <c r="G719" s="103"/>
      <c r="H719" s="103"/>
      <c r="I719" s="103"/>
      <c r="J719" s="103"/>
      <c r="K719" s="10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  <c r="AA719" s="123"/>
      <c r="AB719" s="123"/>
      <c r="AC719" s="123"/>
      <c r="AD719" s="123"/>
      <c r="AE719" s="123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123"/>
    </row>
    <row r="720" spans="3:41" s="116" customFormat="1" ht="11.95" customHeight="1" x14ac:dyDescent="0.2">
      <c r="C720" s="103"/>
      <c r="D720" s="103"/>
      <c r="E720" s="103"/>
      <c r="F720" s="103"/>
      <c r="G720" s="103"/>
      <c r="H720" s="103"/>
      <c r="I720" s="103"/>
      <c r="J720" s="103"/>
      <c r="K720" s="10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  <c r="AA720" s="123"/>
      <c r="AB720" s="123"/>
      <c r="AC720" s="123"/>
      <c r="AD720" s="123"/>
      <c r="AE720" s="123"/>
      <c r="AF720" s="123"/>
      <c r="AG720" s="123"/>
      <c r="AH720" s="123"/>
      <c r="AI720" s="123"/>
      <c r="AJ720" s="123"/>
      <c r="AK720" s="123"/>
      <c r="AL720" s="123"/>
      <c r="AM720" s="123"/>
      <c r="AN720" s="123"/>
      <c r="AO720" s="123"/>
    </row>
    <row r="721" spans="3:41" s="116" customFormat="1" ht="11.95" customHeight="1" x14ac:dyDescent="0.2">
      <c r="C721" s="103"/>
      <c r="D721" s="103"/>
      <c r="E721" s="103"/>
      <c r="F721" s="103"/>
      <c r="G721" s="103"/>
      <c r="H721" s="103"/>
      <c r="I721" s="103"/>
      <c r="J721" s="103"/>
      <c r="K721" s="10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  <c r="AA721" s="123"/>
      <c r="AB721" s="123"/>
      <c r="AC721" s="123"/>
      <c r="AD721" s="123"/>
      <c r="AE721" s="123"/>
      <c r="AF721" s="123"/>
      <c r="AG721" s="123"/>
      <c r="AH721" s="123"/>
      <c r="AI721" s="123"/>
      <c r="AJ721" s="123"/>
      <c r="AK721" s="123"/>
      <c r="AL721" s="123"/>
      <c r="AM721" s="123"/>
      <c r="AN721" s="123"/>
      <c r="AO721" s="123"/>
    </row>
    <row r="722" spans="3:41" s="116" customFormat="1" ht="11.95" customHeight="1" x14ac:dyDescent="0.2">
      <c r="C722" s="103"/>
      <c r="D722" s="103"/>
      <c r="E722" s="103"/>
      <c r="F722" s="103"/>
      <c r="G722" s="103"/>
      <c r="H722" s="103"/>
      <c r="I722" s="103"/>
      <c r="J722" s="103"/>
      <c r="K722" s="10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  <c r="AA722" s="123"/>
      <c r="AB722" s="123"/>
      <c r="AC722" s="123"/>
      <c r="AD722" s="123"/>
      <c r="AE722" s="123"/>
      <c r="AF722" s="123"/>
      <c r="AG722" s="123"/>
      <c r="AH722" s="123"/>
      <c r="AI722" s="123"/>
      <c r="AJ722" s="123"/>
      <c r="AK722" s="123"/>
      <c r="AL722" s="123"/>
      <c r="AM722" s="123"/>
      <c r="AN722" s="123"/>
      <c r="AO722" s="123"/>
    </row>
    <row r="723" spans="3:41" s="116" customFormat="1" ht="11.95" customHeight="1" x14ac:dyDescent="0.2">
      <c r="C723" s="103"/>
      <c r="D723" s="103"/>
      <c r="E723" s="103"/>
      <c r="F723" s="103"/>
      <c r="G723" s="103"/>
      <c r="H723" s="103"/>
      <c r="I723" s="103"/>
      <c r="J723" s="103"/>
      <c r="K723" s="10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  <c r="AD723" s="123"/>
      <c r="AE723" s="123"/>
      <c r="AF723" s="123"/>
      <c r="AG723" s="123"/>
      <c r="AH723" s="123"/>
      <c r="AI723" s="123"/>
      <c r="AJ723" s="123"/>
      <c r="AK723" s="123"/>
      <c r="AL723" s="123"/>
      <c r="AM723" s="123"/>
      <c r="AN723" s="123"/>
      <c r="AO723" s="123"/>
    </row>
    <row r="724" spans="3:41" s="116" customFormat="1" ht="11.95" customHeight="1" x14ac:dyDescent="0.2">
      <c r="C724" s="103"/>
      <c r="D724" s="103"/>
      <c r="E724" s="103"/>
      <c r="F724" s="103"/>
      <c r="G724" s="103"/>
      <c r="H724" s="103"/>
      <c r="I724" s="103"/>
      <c r="J724" s="103"/>
      <c r="K724" s="10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  <c r="AA724" s="123"/>
      <c r="AB724" s="123"/>
      <c r="AC724" s="123"/>
      <c r="AD724" s="123"/>
      <c r="AE724" s="123"/>
      <c r="AF724" s="123"/>
      <c r="AG724" s="123"/>
      <c r="AH724" s="123"/>
      <c r="AI724" s="123"/>
      <c r="AJ724" s="123"/>
      <c r="AK724" s="123"/>
      <c r="AL724" s="123"/>
      <c r="AM724" s="123"/>
      <c r="AN724" s="123"/>
      <c r="AO724" s="123"/>
    </row>
    <row r="725" spans="3:41" s="116" customFormat="1" ht="11.95" customHeight="1" x14ac:dyDescent="0.2">
      <c r="C725" s="103"/>
      <c r="D725" s="103"/>
      <c r="E725" s="103"/>
      <c r="F725" s="103"/>
      <c r="G725" s="103"/>
      <c r="H725" s="103"/>
      <c r="I725" s="103"/>
      <c r="J725" s="103"/>
      <c r="K725" s="10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  <c r="AA725" s="123"/>
      <c r="AB725" s="123"/>
      <c r="AC725" s="123"/>
      <c r="AD725" s="123"/>
      <c r="AE725" s="123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123"/>
    </row>
    <row r="726" spans="3:41" s="116" customFormat="1" ht="11.95" customHeight="1" x14ac:dyDescent="0.2">
      <c r="C726" s="103"/>
      <c r="D726" s="103"/>
      <c r="E726" s="103"/>
      <c r="F726" s="103"/>
      <c r="G726" s="103"/>
      <c r="H726" s="103"/>
      <c r="I726" s="103"/>
      <c r="J726" s="103"/>
      <c r="K726" s="10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  <c r="AA726" s="123"/>
      <c r="AB726" s="123"/>
      <c r="AC726" s="123"/>
      <c r="AD726" s="123"/>
      <c r="AE726" s="123"/>
      <c r="AF726" s="123"/>
      <c r="AG726" s="123"/>
      <c r="AH726" s="123"/>
      <c r="AI726" s="123"/>
      <c r="AJ726" s="123"/>
      <c r="AK726" s="123"/>
      <c r="AL726" s="123"/>
      <c r="AM726" s="123"/>
      <c r="AN726" s="123"/>
      <c r="AO726" s="123"/>
    </row>
    <row r="727" spans="3:41" s="116" customFormat="1" ht="11.95" customHeight="1" x14ac:dyDescent="0.2">
      <c r="C727" s="103"/>
      <c r="D727" s="103"/>
      <c r="E727" s="103"/>
      <c r="F727" s="103"/>
      <c r="G727" s="103"/>
      <c r="H727" s="103"/>
      <c r="I727" s="103"/>
      <c r="J727" s="103"/>
      <c r="K727" s="10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  <c r="AA727" s="123"/>
      <c r="AB727" s="123"/>
      <c r="AC727" s="123"/>
      <c r="AD727" s="123"/>
      <c r="AE727" s="123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123"/>
    </row>
    <row r="728" spans="3:41" s="116" customFormat="1" ht="11.95" customHeight="1" x14ac:dyDescent="0.2">
      <c r="C728" s="103"/>
      <c r="D728" s="103"/>
      <c r="E728" s="103"/>
      <c r="F728" s="103"/>
      <c r="G728" s="103"/>
      <c r="H728" s="103"/>
      <c r="I728" s="103"/>
      <c r="J728" s="103"/>
      <c r="K728" s="10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  <c r="AA728" s="123"/>
      <c r="AB728" s="123"/>
      <c r="AC728" s="123"/>
      <c r="AD728" s="123"/>
      <c r="AE728" s="123"/>
      <c r="AF728" s="123"/>
      <c r="AG728" s="123"/>
      <c r="AH728" s="123"/>
      <c r="AI728" s="123"/>
      <c r="AJ728" s="123"/>
      <c r="AK728" s="123"/>
      <c r="AL728" s="123"/>
      <c r="AM728" s="123"/>
      <c r="AN728" s="123"/>
      <c r="AO728" s="123"/>
    </row>
    <row r="729" spans="3:41" s="116" customFormat="1" ht="11.95" customHeight="1" x14ac:dyDescent="0.2">
      <c r="C729" s="103"/>
      <c r="D729" s="103"/>
      <c r="E729" s="103"/>
      <c r="F729" s="103"/>
      <c r="G729" s="103"/>
      <c r="H729" s="103"/>
      <c r="I729" s="103"/>
      <c r="J729" s="103"/>
      <c r="K729" s="10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  <c r="AA729" s="123"/>
      <c r="AB729" s="123"/>
      <c r="AC729" s="123"/>
      <c r="AD729" s="123"/>
      <c r="AE729" s="123"/>
      <c r="AF729" s="123"/>
      <c r="AG729" s="123"/>
      <c r="AH729" s="123"/>
      <c r="AI729" s="123"/>
      <c r="AJ729" s="123"/>
      <c r="AK729" s="123"/>
      <c r="AL729" s="123"/>
      <c r="AM729" s="123"/>
      <c r="AN729" s="123"/>
      <c r="AO729" s="123"/>
    </row>
    <row r="730" spans="3:41" s="116" customFormat="1" ht="11.95" customHeight="1" x14ac:dyDescent="0.2">
      <c r="C730" s="103"/>
      <c r="D730" s="103"/>
      <c r="E730" s="103"/>
      <c r="F730" s="103"/>
      <c r="G730" s="103"/>
      <c r="H730" s="103"/>
      <c r="I730" s="103"/>
      <c r="J730" s="103"/>
      <c r="K730" s="10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  <c r="AA730" s="123"/>
      <c r="AB730" s="123"/>
      <c r="AC730" s="123"/>
      <c r="AD730" s="123"/>
      <c r="AE730" s="123"/>
      <c r="AF730" s="123"/>
      <c r="AG730" s="123"/>
      <c r="AH730" s="123"/>
      <c r="AI730" s="123"/>
      <c r="AJ730" s="123"/>
      <c r="AK730" s="123"/>
      <c r="AL730" s="123"/>
      <c r="AM730" s="123"/>
      <c r="AN730" s="123"/>
      <c r="AO730" s="123"/>
    </row>
    <row r="731" spans="3:41" s="116" customFormat="1" ht="11.95" customHeight="1" x14ac:dyDescent="0.2">
      <c r="C731" s="103"/>
      <c r="D731" s="103"/>
      <c r="E731" s="103"/>
      <c r="F731" s="103"/>
      <c r="G731" s="103"/>
      <c r="H731" s="103"/>
      <c r="I731" s="103"/>
      <c r="J731" s="103"/>
      <c r="K731" s="10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  <c r="AC731" s="123"/>
      <c r="AD731" s="123"/>
      <c r="AE731" s="123"/>
      <c r="AF731" s="123"/>
      <c r="AG731" s="123"/>
      <c r="AH731" s="123"/>
      <c r="AI731" s="123"/>
      <c r="AJ731" s="123"/>
      <c r="AK731" s="123"/>
      <c r="AL731" s="123"/>
      <c r="AM731" s="123"/>
      <c r="AN731" s="123"/>
      <c r="AO731" s="123"/>
    </row>
    <row r="732" spans="3:41" s="116" customFormat="1" ht="11.95" customHeight="1" x14ac:dyDescent="0.2">
      <c r="C732" s="103"/>
      <c r="D732" s="103"/>
      <c r="E732" s="103"/>
      <c r="F732" s="103"/>
      <c r="G732" s="103"/>
      <c r="H732" s="103"/>
      <c r="I732" s="103"/>
      <c r="J732" s="103"/>
      <c r="K732" s="10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  <c r="AA732" s="123"/>
      <c r="AB732" s="123"/>
      <c r="AC732" s="123"/>
      <c r="AD732" s="123"/>
      <c r="AE732" s="123"/>
      <c r="AF732" s="123"/>
      <c r="AG732" s="123"/>
      <c r="AH732" s="123"/>
      <c r="AI732" s="123"/>
      <c r="AJ732" s="123"/>
      <c r="AK732" s="123"/>
      <c r="AL732" s="123"/>
      <c r="AM732" s="123"/>
      <c r="AN732" s="123"/>
      <c r="AO732" s="123"/>
    </row>
    <row r="733" spans="3:41" s="116" customFormat="1" ht="11.95" customHeight="1" x14ac:dyDescent="0.2">
      <c r="C733" s="103"/>
      <c r="D733" s="103"/>
      <c r="E733" s="103"/>
      <c r="F733" s="103"/>
      <c r="G733" s="103"/>
      <c r="H733" s="103"/>
      <c r="I733" s="103"/>
      <c r="J733" s="103"/>
      <c r="K733" s="10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  <c r="AA733" s="123"/>
      <c r="AB733" s="123"/>
      <c r="AC733" s="123"/>
      <c r="AD733" s="123"/>
      <c r="AE733" s="123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123"/>
    </row>
    <row r="734" spans="3:41" s="116" customFormat="1" ht="11.95" customHeight="1" x14ac:dyDescent="0.2">
      <c r="C734" s="103"/>
      <c r="D734" s="103"/>
      <c r="E734" s="103"/>
      <c r="F734" s="103"/>
      <c r="G734" s="103"/>
      <c r="H734" s="103"/>
      <c r="I734" s="103"/>
      <c r="J734" s="103"/>
      <c r="K734" s="10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  <c r="AA734" s="123"/>
      <c r="AB734" s="123"/>
      <c r="AC734" s="123"/>
      <c r="AD734" s="123"/>
      <c r="AE734" s="123"/>
      <c r="AF734" s="123"/>
      <c r="AG734" s="123"/>
      <c r="AH734" s="123"/>
      <c r="AI734" s="123"/>
      <c r="AJ734" s="123"/>
      <c r="AK734" s="123"/>
      <c r="AL734" s="123"/>
      <c r="AM734" s="123"/>
      <c r="AN734" s="123"/>
      <c r="AO734" s="123"/>
    </row>
    <row r="735" spans="3:41" s="116" customFormat="1" ht="11.95" customHeight="1" x14ac:dyDescent="0.2">
      <c r="C735" s="103"/>
      <c r="D735" s="103"/>
      <c r="E735" s="103"/>
      <c r="F735" s="103"/>
      <c r="G735" s="103"/>
      <c r="H735" s="103"/>
      <c r="I735" s="103"/>
      <c r="J735" s="103"/>
      <c r="K735" s="10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  <c r="AA735" s="123"/>
      <c r="AB735" s="123"/>
      <c r="AC735" s="123"/>
      <c r="AD735" s="123"/>
      <c r="AE735" s="123"/>
      <c r="AF735" s="123"/>
      <c r="AG735" s="123"/>
      <c r="AH735" s="123"/>
      <c r="AI735" s="123"/>
      <c r="AJ735" s="123"/>
      <c r="AK735" s="123"/>
      <c r="AL735" s="123"/>
      <c r="AM735" s="123"/>
      <c r="AN735" s="123"/>
      <c r="AO735" s="123"/>
    </row>
    <row r="736" spans="3:41" s="116" customFormat="1" ht="11.95" customHeight="1" x14ac:dyDescent="0.2">
      <c r="C736" s="103"/>
      <c r="D736" s="103"/>
      <c r="E736" s="103"/>
      <c r="F736" s="103"/>
      <c r="G736" s="103"/>
      <c r="H736" s="103"/>
      <c r="I736" s="103"/>
      <c r="J736" s="103"/>
      <c r="K736" s="10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  <c r="AA736" s="123"/>
      <c r="AB736" s="123"/>
      <c r="AC736" s="123"/>
      <c r="AD736" s="123"/>
      <c r="AE736" s="123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123"/>
    </row>
    <row r="737" spans="3:41" s="116" customFormat="1" ht="11.95" customHeight="1" x14ac:dyDescent="0.2">
      <c r="C737" s="103"/>
      <c r="D737" s="103"/>
      <c r="E737" s="103"/>
      <c r="F737" s="103"/>
      <c r="G737" s="103"/>
      <c r="H737" s="103"/>
      <c r="I737" s="103"/>
      <c r="J737" s="103"/>
      <c r="K737" s="10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  <c r="AA737" s="123"/>
      <c r="AB737" s="123"/>
      <c r="AC737" s="123"/>
      <c r="AD737" s="123"/>
      <c r="AE737" s="123"/>
      <c r="AF737" s="123"/>
      <c r="AG737" s="123"/>
      <c r="AH737" s="123"/>
      <c r="AI737" s="123"/>
      <c r="AJ737" s="123"/>
      <c r="AK737" s="123"/>
      <c r="AL737" s="123"/>
      <c r="AM737" s="123"/>
      <c r="AN737" s="123"/>
      <c r="AO737" s="123"/>
    </row>
    <row r="738" spans="3:41" s="116" customFormat="1" ht="11.95" customHeight="1" x14ac:dyDescent="0.2">
      <c r="C738" s="103"/>
      <c r="D738" s="103"/>
      <c r="E738" s="103"/>
      <c r="F738" s="103"/>
      <c r="G738" s="103"/>
      <c r="H738" s="103"/>
      <c r="I738" s="103"/>
      <c r="J738" s="103"/>
      <c r="K738" s="10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  <c r="AA738" s="123"/>
      <c r="AB738" s="123"/>
      <c r="AC738" s="123"/>
      <c r="AD738" s="123"/>
      <c r="AE738" s="123"/>
      <c r="AF738" s="123"/>
      <c r="AG738" s="123"/>
      <c r="AH738" s="123"/>
      <c r="AI738" s="123"/>
      <c r="AJ738" s="123"/>
      <c r="AK738" s="123"/>
      <c r="AL738" s="123"/>
      <c r="AM738" s="123"/>
      <c r="AN738" s="123"/>
      <c r="AO738" s="123"/>
    </row>
    <row r="739" spans="3:41" s="116" customFormat="1" ht="11.95" customHeight="1" x14ac:dyDescent="0.2">
      <c r="C739" s="103"/>
      <c r="D739" s="103"/>
      <c r="E739" s="103"/>
      <c r="F739" s="103"/>
      <c r="G739" s="103"/>
      <c r="H739" s="103"/>
      <c r="I739" s="103"/>
      <c r="J739" s="103"/>
      <c r="K739" s="10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/>
      <c r="AD739" s="123"/>
      <c r="AE739" s="123"/>
      <c r="AF739" s="123"/>
      <c r="AG739" s="123"/>
      <c r="AH739" s="123"/>
      <c r="AI739" s="123"/>
      <c r="AJ739" s="123"/>
      <c r="AK739" s="123"/>
      <c r="AL739" s="123"/>
      <c r="AM739" s="123"/>
      <c r="AN739" s="123"/>
      <c r="AO739" s="123"/>
    </row>
    <row r="740" spans="3:41" s="116" customFormat="1" ht="11.95" customHeight="1" x14ac:dyDescent="0.2">
      <c r="C740" s="103"/>
      <c r="D740" s="103"/>
      <c r="E740" s="103"/>
      <c r="F740" s="103"/>
      <c r="G740" s="103"/>
      <c r="H740" s="103"/>
      <c r="I740" s="103"/>
      <c r="J740" s="103"/>
      <c r="K740" s="10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  <c r="AA740" s="123"/>
      <c r="AB740" s="123"/>
      <c r="AC740" s="123"/>
      <c r="AD740" s="123"/>
      <c r="AE740" s="123"/>
      <c r="AF740" s="123"/>
      <c r="AG740" s="123"/>
      <c r="AH740" s="123"/>
      <c r="AI740" s="123"/>
      <c r="AJ740" s="123"/>
      <c r="AK740" s="123"/>
      <c r="AL740" s="123"/>
      <c r="AM740" s="123"/>
      <c r="AN740" s="123"/>
      <c r="AO740" s="123"/>
    </row>
    <row r="741" spans="3:41" s="116" customFormat="1" ht="11.95" customHeight="1" x14ac:dyDescent="0.2">
      <c r="C741" s="103"/>
      <c r="D741" s="103"/>
      <c r="E741" s="103"/>
      <c r="F741" s="103"/>
      <c r="G741" s="103"/>
      <c r="H741" s="103"/>
      <c r="I741" s="103"/>
      <c r="J741" s="103"/>
      <c r="K741" s="10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  <c r="AA741" s="123"/>
      <c r="AB741" s="123"/>
      <c r="AC741" s="123"/>
      <c r="AD741" s="123"/>
      <c r="AE741" s="123"/>
      <c r="AF741" s="123"/>
      <c r="AG741" s="123"/>
      <c r="AH741" s="123"/>
      <c r="AI741" s="123"/>
      <c r="AJ741" s="123"/>
      <c r="AK741" s="123"/>
      <c r="AL741" s="123"/>
      <c r="AM741" s="123"/>
      <c r="AN741" s="123"/>
      <c r="AO741" s="123"/>
    </row>
    <row r="742" spans="3:41" s="116" customFormat="1" ht="11.95" customHeight="1" x14ac:dyDescent="0.2">
      <c r="C742" s="103"/>
      <c r="D742" s="103"/>
      <c r="E742" s="103"/>
      <c r="F742" s="103"/>
      <c r="G742" s="103"/>
      <c r="H742" s="103"/>
      <c r="I742" s="103"/>
      <c r="J742" s="103"/>
      <c r="K742" s="10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  <c r="AA742" s="123"/>
      <c r="AB742" s="123"/>
      <c r="AC742" s="123"/>
      <c r="AD742" s="123"/>
      <c r="AE742" s="123"/>
      <c r="AF742" s="123"/>
      <c r="AG742" s="123"/>
      <c r="AH742" s="123"/>
      <c r="AI742" s="123"/>
      <c r="AJ742" s="123"/>
      <c r="AK742" s="123"/>
      <c r="AL742" s="123"/>
      <c r="AM742" s="123"/>
      <c r="AN742" s="123"/>
      <c r="AO742" s="123"/>
    </row>
    <row r="743" spans="3:41" s="116" customFormat="1" ht="11.95" customHeight="1" x14ac:dyDescent="0.2">
      <c r="C743" s="103"/>
      <c r="D743" s="103"/>
      <c r="E743" s="103"/>
      <c r="F743" s="103"/>
      <c r="G743" s="103"/>
      <c r="H743" s="103"/>
      <c r="I743" s="103"/>
      <c r="J743" s="103"/>
      <c r="K743" s="10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  <c r="AA743" s="123"/>
      <c r="AB743" s="123"/>
      <c r="AC743" s="123"/>
      <c r="AD743" s="123"/>
      <c r="AE743" s="123"/>
      <c r="AF743" s="123"/>
      <c r="AG743" s="123"/>
      <c r="AH743" s="123"/>
      <c r="AI743" s="123"/>
      <c r="AJ743" s="123"/>
      <c r="AK743" s="123"/>
      <c r="AL743" s="123"/>
      <c r="AM743" s="123"/>
      <c r="AN743" s="123"/>
      <c r="AO743" s="123"/>
    </row>
    <row r="744" spans="3:41" s="116" customFormat="1" ht="11.95" customHeight="1" x14ac:dyDescent="0.2">
      <c r="C744" s="103"/>
      <c r="D744" s="103"/>
      <c r="E744" s="103"/>
      <c r="F744" s="103"/>
      <c r="G744" s="103"/>
      <c r="H744" s="103"/>
      <c r="I744" s="103"/>
      <c r="J744" s="103"/>
      <c r="K744" s="10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  <c r="AA744" s="123"/>
      <c r="AB744" s="123"/>
      <c r="AC744" s="123"/>
      <c r="AD744" s="123"/>
      <c r="AE744" s="123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123"/>
    </row>
    <row r="745" spans="3:41" s="116" customFormat="1" ht="11.95" customHeight="1" x14ac:dyDescent="0.2">
      <c r="C745" s="103"/>
      <c r="D745" s="103"/>
      <c r="E745" s="103"/>
      <c r="F745" s="103"/>
      <c r="G745" s="103"/>
      <c r="H745" s="103"/>
      <c r="I745" s="103"/>
      <c r="J745" s="103"/>
      <c r="K745" s="10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  <c r="AA745" s="123"/>
      <c r="AB745" s="123"/>
      <c r="AC745" s="123"/>
      <c r="AD745" s="123"/>
      <c r="AE745" s="123"/>
      <c r="AF745" s="123"/>
      <c r="AG745" s="123"/>
      <c r="AH745" s="123"/>
      <c r="AI745" s="123"/>
      <c r="AJ745" s="123"/>
      <c r="AK745" s="123"/>
      <c r="AL745" s="123"/>
      <c r="AM745" s="123"/>
      <c r="AN745" s="123"/>
      <c r="AO745" s="123"/>
    </row>
    <row r="746" spans="3:41" s="116" customFormat="1" ht="11.95" customHeight="1" x14ac:dyDescent="0.2">
      <c r="C746" s="103"/>
      <c r="D746" s="103"/>
      <c r="E746" s="103"/>
      <c r="F746" s="103"/>
      <c r="G746" s="103"/>
      <c r="H746" s="103"/>
      <c r="I746" s="103"/>
      <c r="J746" s="103"/>
      <c r="K746" s="10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  <c r="AA746" s="123"/>
      <c r="AB746" s="123"/>
      <c r="AC746" s="123"/>
      <c r="AD746" s="123"/>
      <c r="AE746" s="123"/>
      <c r="AF746" s="123"/>
      <c r="AG746" s="123"/>
      <c r="AH746" s="123"/>
      <c r="AI746" s="123"/>
      <c r="AJ746" s="123"/>
      <c r="AK746" s="123"/>
      <c r="AL746" s="123"/>
      <c r="AM746" s="123"/>
      <c r="AN746" s="123"/>
      <c r="AO746" s="123"/>
    </row>
    <row r="747" spans="3:41" s="116" customFormat="1" ht="11.95" customHeight="1" x14ac:dyDescent="0.2">
      <c r="C747" s="103"/>
      <c r="D747" s="103"/>
      <c r="E747" s="103"/>
      <c r="F747" s="103"/>
      <c r="G747" s="103"/>
      <c r="H747" s="103"/>
      <c r="I747" s="103"/>
      <c r="J747" s="103"/>
      <c r="K747" s="10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  <c r="AC747" s="123"/>
      <c r="AD747" s="123"/>
      <c r="AE747" s="123"/>
      <c r="AF747" s="123"/>
      <c r="AG747" s="123"/>
      <c r="AH747" s="123"/>
      <c r="AI747" s="123"/>
      <c r="AJ747" s="123"/>
      <c r="AK747" s="123"/>
      <c r="AL747" s="123"/>
      <c r="AM747" s="123"/>
      <c r="AN747" s="123"/>
      <c r="AO747" s="123"/>
    </row>
    <row r="748" spans="3:41" s="116" customFormat="1" ht="11.95" customHeight="1" x14ac:dyDescent="0.2">
      <c r="C748" s="103"/>
      <c r="D748" s="103"/>
      <c r="E748" s="103"/>
      <c r="F748" s="103"/>
      <c r="G748" s="103"/>
      <c r="H748" s="103"/>
      <c r="I748" s="103"/>
      <c r="J748" s="103"/>
      <c r="K748" s="10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  <c r="AA748" s="123"/>
      <c r="AB748" s="123"/>
      <c r="AC748" s="123"/>
      <c r="AD748" s="123"/>
      <c r="AE748" s="123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123"/>
    </row>
    <row r="749" spans="3:41" s="116" customFormat="1" ht="11.95" customHeight="1" x14ac:dyDescent="0.2">
      <c r="C749" s="103"/>
      <c r="D749" s="103"/>
      <c r="E749" s="103"/>
      <c r="F749" s="103"/>
      <c r="G749" s="103"/>
      <c r="H749" s="103"/>
      <c r="I749" s="103"/>
      <c r="J749" s="103"/>
      <c r="K749" s="10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  <c r="AA749" s="123"/>
      <c r="AB749" s="123"/>
      <c r="AC749" s="123"/>
      <c r="AD749" s="123"/>
      <c r="AE749" s="123"/>
      <c r="AF749" s="123"/>
      <c r="AG749" s="123"/>
      <c r="AH749" s="123"/>
      <c r="AI749" s="123"/>
      <c r="AJ749" s="123"/>
      <c r="AK749" s="123"/>
      <c r="AL749" s="123"/>
      <c r="AM749" s="123"/>
      <c r="AN749" s="123"/>
      <c r="AO749" s="123"/>
    </row>
    <row r="750" spans="3:41" s="116" customFormat="1" ht="11.95" customHeight="1" x14ac:dyDescent="0.2">
      <c r="C750" s="103"/>
      <c r="D750" s="103"/>
      <c r="E750" s="103"/>
      <c r="F750" s="103"/>
      <c r="G750" s="103"/>
      <c r="H750" s="103"/>
      <c r="I750" s="103"/>
      <c r="J750" s="103"/>
      <c r="K750" s="10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  <c r="AA750" s="123"/>
      <c r="AB750" s="123"/>
      <c r="AC750" s="123"/>
      <c r="AD750" s="123"/>
      <c r="AE750" s="123"/>
      <c r="AF750" s="123"/>
      <c r="AG750" s="123"/>
      <c r="AH750" s="123"/>
      <c r="AI750" s="123"/>
      <c r="AJ750" s="123"/>
      <c r="AK750" s="123"/>
      <c r="AL750" s="123"/>
      <c r="AM750" s="123"/>
      <c r="AN750" s="123"/>
      <c r="AO750" s="123"/>
    </row>
    <row r="751" spans="3:41" s="116" customFormat="1" ht="11.95" customHeight="1" x14ac:dyDescent="0.2">
      <c r="C751" s="103"/>
      <c r="D751" s="103"/>
      <c r="E751" s="103"/>
      <c r="F751" s="103"/>
      <c r="G751" s="103"/>
      <c r="H751" s="103"/>
      <c r="I751" s="103"/>
      <c r="J751" s="103"/>
      <c r="K751" s="10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  <c r="AA751" s="123"/>
      <c r="AB751" s="123"/>
      <c r="AC751" s="123"/>
      <c r="AD751" s="123"/>
      <c r="AE751" s="123"/>
      <c r="AF751" s="123"/>
      <c r="AG751" s="123"/>
      <c r="AH751" s="123"/>
      <c r="AI751" s="123"/>
      <c r="AJ751" s="123"/>
      <c r="AK751" s="123"/>
      <c r="AL751" s="123"/>
      <c r="AM751" s="123"/>
      <c r="AN751" s="123"/>
      <c r="AO751" s="123"/>
    </row>
    <row r="752" spans="3:41" s="116" customFormat="1" ht="11.95" customHeight="1" x14ac:dyDescent="0.2">
      <c r="C752" s="103"/>
      <c r="D752" s="103"/>
      <c r="E752" s="103"/>
      <c r="F752" s="103"/>
      <c r="G752" s="103"/>
      <c r="H752" s="103"/>
      <c r="I752" s="103"/>
      <c r="J752" s="103"/>
      <c r="K752" s="10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  <c r="AA752" s="123"/>
      <c r="AB752" s="123"/>
      <c r="AC752" s="123"/>
      <c r="AD752" s="123"/>
      <c r="AE752" s="123"/>
      <c r="AF752" s="123"/>
      <c r="AG752" s="123"/>
      <c r="AH752" s="123"/>
      <c r="AI752" s="123"/>
      <c r="AJ752" s="123"/>
      <c r="AK752" s="123"/>
      <c r="AL752" s="123"/>
      <c r="AM752" s="123"/>
      <c r="AN752" s="123"/>
      <c r="AO752" s="123"/>
    </row>
    <row r="753" spans="3:41" s="116" customFormat="1" ht="11.95" customHeight="1" x14ac:dyDescent="0.2">
      <c r="C753" s="103"/>
      <c r="D753" s="103"/>
      <c r="E753" s="103"/>
      <c r="F753" s="103"/>
      <c r="G753" s="103"/>
      <c r="H753" s="103"/>
      <c r="I753" s="103"/>
      <c r="J753" s="103"/>
      <c r="K753" s="10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  <c r="AA753" s="123"/>
      <c r="AB753" s="123"/>
      <c r="AC753" s="123"/>
      <c r="AD753" s="123"/>
      <c r="AE753" s="123"/>
      <c r="AF753" s="123"/>
      <c r="AG753" s="123"/>
      <c r="AH753" s="123"/>
      <c r="AI753" s="123"/>
      <c r="AJ753" s="123"/>
      <c r="AK753" s="123"/>
      <c r="AL753" s="123"/>
      <c r="AM753" s="123"/>
      <c r="AN753" s="123"/>
      <c r="AO753" s="123"/>
    </row>
    <row r="754" spans="3:41" s="116" customFormat="1" ht="11.95" customHeight="1" x14ac:dyDescent="0.2">
      <c r="C754" s="103"/>
      <c r="D754" s="103"/>
      <c r="E754" s="103"/>
      <c r="F754" s="103"/>
      <c r="G754" s="103"/>
      <c r="H754" s="103"/>
      <c r="I754" s="103"/>
      <c r="J754" s="103"/>
      <c r="K754" s="10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  <c r="AA754" s="123"/>
      <c r="AB754" s="123"/>
      <c r="AC754" s="123"/>
      <c r="AD754" s="123"/>
      <c r="AE754" s="123"/>
      <c r="AF754" s="123"/>
      <c r="AG754" s="123"/>
      <c r="AH754" s="123"/>
      <c r="AI754" s="123"/>
      <c r="AJ754" s="123"/>
      <c r="AK754" s="123"/>
      <c r="AL754" s="123"/>
      <c r="AM754" s="123"/>
      <c r="AN754" s="123"/>
      <c r="AO754" s="123"/>
    </row>
    <row r="755" spans="3:41" s="116" customFormat="1" ht="11.95" customHeight="1" x14ac:dyDescent="0.2">
      <c r="C755" s="103"/>
      <c r="D755" s="103"/>
      <c r="E755" s="103"/>
      <c r="F755" s="103"/>
      <c r="G755" s="103"/>
      <c r="H755" s="103"/>
      <c r="I755" s="103"/>
      <c r="J755" s="103"/>
      <c r="K755" s="10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  <c r="AD755" s="123"/>
      <c r="AE755" s="123"/>
      <c r="AF755" s="123"/>
      <c r="AG755" s="123"/>
      <c r="AH755" s="123"/>
      <c r="AI755" s="123"/>
      <c r="AJ755" s="123"/>
      <c r="AK755" s="123"/>
      <c r="AL755" s="123"/>
      <c r="AM755" s="123"/>
      <c r="AN755" s="123"/>
      <c r="AO755" s="123"/>
    </row>
    <row r="756" spans="3:41" s="116" customFormat="1" ht="11.95" customHeight="1" x14ac:dyDescent="0.2">
      <c r="C756" s="103"/>
      <c r="D756" s="103"/>
      <c r="E756" s="103"/>
      <c r="F756" s="103"/>
      <c r="G756" s="103"/>
      <c r="H756" s="103"/>
      <c r="I756" s="103"/>
      <c r="J756" s="103"/>
      <c r="K756" s="10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  <c r="AA756" s="123"/>
      <c r="AB756" s="123"/>
      <c r="AC756" s="123"/>
      <c r="AD756" s="123"/>
      <c r="AE756" s="123"/>
      <c r="AF756" s="123"/>
      <c r="AG756" s="123"/>
      <c r="AH756" s="123"/>
      <c r="AI756" s="123"/>
      <c r="AJ756" s="123"/>
      <c r="AK756" s="123"/>
      <c r="AL756" s="123"/>
      <c r="AM756" s="123"/>
      <c r="AN756" s="123"/>
      <c r="AO756" s="123"/>
    </row>
    <row r="757" spans="3:41" s="116" customFormat="1" ht="11.95" customHeight="1" x14ac:dyDescent="0.2">
      <c r="C757" s="103"/>
      <c r="D757" s="103"/>
      <c r="E757" s="103"/>
      <c r="F757" s="103"/>
      <c r="G757" s="103"/>
      <c r="H757" s="103"/>
      <c r="I757" s="103"/>
      <c r="J757" s="103"/>
      <c r="K757" s="10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  <c r="AA757" s="123"/>
      <c r="AB757" s="123"/>
      <c r="AC757" s="123"/>
      <c r="AD757" s="123"/>
      <c r="AE757" s="123"/>
      <c r="AF757" s="123"/>
      <c r="AG757" s="123"/>
      <c r="AH757" s="123"/>
      <c r="AI757" s="123"/>
      <c r="AJ757" s="123"/>
      <c r="AK757" s="123"/>
      <c r="AL757" s="123"/>
      <c r="AM757" s="123"/>
      <c r="AN757" s="123"/>
      <c r="AO757" s="123"/>
    </row>
    <row r="758" spans="3:41" s="116" customFormat="1" ht="11.95" customHeight="1" x14ac:dyDescent="0.2">
      <c r="C758" s="103"/>
      <c r="D758" s="103"/>
      <c r="E758" s="103"/>
      <c r="F758" s="103"/>
      <c r="G758" s="103"/>
      <c r="H758" s="103"/>
      <c r="I758" s="103"/>
      <c r="J758" s="103"/>
      <c r="K758" s="10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  <c r="AA758" s="123"/>
      <c r="AB758" s="123"/>
      <c r="AC758" s="123"/>
      <c r="AD758" s="123"/>
      <c r="AE758" s="123"/>
      <c r="AF758" s="123"/>
      <c r="AG758" s="123"/>
      <c r="AH758" s="123"/>
      <c r="AI758" s="123"/>
      <c r="AJ758" s="123"/>
      <c r="AK758" s="123"/>
      <c r="AL758" s="123"/>
      <c r="AM758" s="123"/>
      <c r="AN758" s="123"/>
      <c r="AO758" s="123"/>
    </row>
    <row r="759" spans="3:41" s="116" customFormat="1" ht="11.95" customHeight="1" x14ac:dyDescent="0.2">
      <c r="C759" s="103"/>
      <c r="D759" s="103"/>
      <c r="E759" s="103"/>
      <c r="F759" s="103"/>
      <c r="G759" s="103"/>
      <c r="H759" s="103"/>
      <c r="I759" s="103"/>
      <c r="J759" s="103"/>
      <c r="K759" s="10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  <c r="AA759" s="123"/>
      <c r="AB759" s="123"/>
      <c r="AC759" s="123"/>
      <c r="AD759" s="123"/>
      <c r="AE759" s="123"/>
      <c r="AF759" s="123"/>
      <c r="AG759" s="123"/>
      <c r="AH759" s="123"/>
      <c r="AI759" s="123"/>
      <c r="AJ759" s="123"/>
      <c r="AK759" s="123"/>
      <c r="AL759" s="123"/>
      <c r="AM759" s="123"/>
      <c r="AN759" s="123"/>
      <c r="AO759" s="123"/>
    </row>
    <row r="760" spans="3:41" s="116" customFormat="1" ht="11.95" customHeight="1" x14ac:dyDescent="0.2">
      <c r="C760" s="103"/>
      <c r="D760" s="103"/>
      <c r="E760" s="103"/>
      <c r="F760" s="103"/>
      <c r="G760" s="103"/>
      <c r="H760" s="103"/>
      <c r="I760" s="103"/>
      <c r="J760" s="103"/>
      <c r="K760" s="10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  <c r="AA760" s="123"/>
      <c r="AB760" s="123"/>
      <c r="AC760" s="123"/>
      <c r="AD760" s="123"/>
      <c r="AE760" s="123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123"/>
    </row>
    <row r="761" spans="3:41" s="116" customFormat="1" ht="11.95" customHeight="1" x14ac:dyDescent="0.2">
      <c r="C761" s="103"/>
      <c r="D761" s="103"/>
      <c r="E761" s="103"/>
      <c r="F761" s="103"/>
      <c r="G761" s="103"/>
      <c r="H761" s="103"/>
      <c r="I761" s="103"/>
      <c r="J761" s="103"/>
      <c r="K761" s="10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  <c r="AA761" s="123"/>
      <c r="AB761" s="123"/>
      <c r="AC761" s="123"/>
      <c r="AD761" s="123"/>
      <c r="AE761" s="123"/>
      <c r="AF761" s="123"/>
      <c r="AG761" s="123"/>
      <c r="AH761" s="123"/>
      <c r="AI761" s="123"/>
      <c r="AJ761" s="123"/>
      <c r="AK761" s="123"/>
      <c r="AL761" s="123"/>
      <c r="AM761" s="123"/>
      <c r="AN761" s="123"/>
      <c r="AO761" s="123"/>
    </row>
    <row r="762" spans="3:41" s="116" customFormat="1" ht="11.95" customHeight="1" x14ac:dyDescent="0.2">
      <c r="C762" s="103"/>
      <c r="D762" s="103"/>
      <c r="E762" s="103"/>
      <c r="F762" s="103"/>
      <c r="G762" s="103"/>
      <c r="H762" s="103"/>
      <c r="I762" s="103"/>
      <c r="J762" s="103"/>
      <c r="K762" s="10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  <c r="AA762" s="123"/>
      <c r="AB762" s="123"/>
      <c r="AC762" s="123"/>
      <c r="AD762" s="123"/>
      <c r="AE762" s="123"/>
      <c r="AF762" s="123"/>
      <c r="AG762" s="123"/>
      <c r="AH762" s="123"/>
      <c r="AI762" s="123"/>
      <c r="AJ762" s="123"/>
      <c r="AK762" s="123"/>
      <c r="AL762" s="123"/>
      <c r="AM762" s="123"/>
      <c r="AN762" s="123"/>
      <c r="AO762" s="123"/>
    </row>
    <row r="763" spans="3:41" s="116" customFormat="1" ht="11.95" customHeight="1" x14ac:dyDescent="0.2">
      <c r="C763" s="103"/>
      <c r="D763" s="103"/>
      <c r="E763" s="103"/>
      <c r="F763" s="103"/>
      <c r="G763" s="103"/>
      <c r="H763" s="103"/>
      <c r="I763" s="103"/>
      <c r="J763" s="103"/>
      <c r="K763" s="10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  <c r="AD763" s="123"/>
      <c r="AE763" s="123"/>
      <c r="AF763" s="123"/>
      <c r="AG763" s="123"/>
      <c r="AH763" s="123"/>
      <c r="AI763" s="123"/>
      <c r="AJ763" s="123"/>
      <c r="AK763" s="123"/>
      <c r="AL763" s="123"/>
      <c r="AM763" s="123"/>
      <c r="AN763" s="123"/>
      <c r="AO763" s="123"/>
    </row>
    <row r="764" spans="3:41" s="116" customFormat="1" ht="11.95" customHeight="1" x14ac:dyDescent="0.2">
      <c r="C764" s="103"/>
      <c r="D764" s="103"/>
      <c r="E764" s="103"/>
      <c r="F764" s="103"/>
      <c r="G764" s="103"/>
      <c r="H764" s="103"/>
      <c r="I764" s="103"/>
      <c r="J764" s="103"/>
      <c r="K764" s="10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  <c r="AA764" s="123"/>
      <c r="AB764" s="123"/>
      <c r="AC764" s="123"/>
      <c r="AD764" s="123"/>
      <c r="AE764" s="123"/>
      <c r="AF764" s="123"/>
      <c r="AG764" s="123"/>
      <c r="AH764" s="123"/>
      <c r="AI764" s="123"/>
      <c r="AJ764" s="123"/>
      <c r="AK764" s="123"/>
      <c r="AL764" s="123"/>
      <c r="AM764" s="123"/>
      <c r="AN764" s="123"/>
      <c r="AO764" s="123"/>
    </row>
    <row r="765" spans="3:41" s="116" customFormat="1" ht="11.95" customHeight="1" x14ac:dyDescent="0.2">
      <c r="C765" s="103"/>
      <c r="D765" s="103"/>
      <c r="E765" s="103"/>
      <c r="F765" s="103"/>
      <c r="G765" s="103"/>
      <c r="H765" s="103"/>
      <c r="I765" s="103"/>
      <c r="J765" s="103"/>
      <c r="K765" s="10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  <c r="AA765" s="123"/>
      <c r="AB765" s="123"/>
      <c r="AC765" s="123"/>
      <c r="AD765" s="123"/>
      <c r="AE765" s="123"/>
      <c r="AF765" s="123"/>
      <c r="AG765" s="123"/>
      <c r="AH765" s="123"/>
      <c r="AI765" s="123"/>
      <c r="AJ765" s="123"/>
      <c r="AK765" s="123"/>
      <c r="AL765" s="123"/>
      <c r="AM765" s="123"/>
      <c r="AN765" s="123"/>
      <c r="AO765" s="123"/>
    </row>
    <row r="766" spans="3:41" s="116" customFormat="1" ht="11.95" customHeight="1" x14ac:dyDescent="0.2">
      <c r="C766" s="103"/>
      <c r="D766" s="103"/>
      <c r="E766" s="103"/>
      <c r="F766" s="103"/>
      <c r="G766" s="103"/>
      <c r="H766" s="103"/>
      <c r="I766" s="103"/>
      <c r="J766" s="103"/>
      <c r="K766" s="10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  <c r="AA766" s="123"/>
      <c r="AB766" s="123"/>
      <c r="AC766" s="123"/>
      <c r="AD766" s="123"/>
      <c r="AE766" s="123"/>
      <c r="AF766" s="123"/>
      <c r="AG766" s="123"/>
      <c r="AH766" s="123"/>
      <c r="AI766" s="123"/>
      <c r="AJ766" s="123"/>
      <c r="AK766" s="123"/>
      <c r="AL766" s="123"/>
      <c r="AM766" s="123"/>
      <c r="AN766" s="123"/>
      <c r="AO766" s="123"/>
    </row>
    <row r="767" spans="3:41" s="116" customFormat="1" ht="11.95" customHeight="1" x14ac:dyDescent="0.2">
      <c r="C767" s="103"/>
      <c r="D767" s="103"/>
      <c r="E767" s="103"/>
      <c r="F767" s="103"/>
      <c r="G767" s="103"/>
      <c r="H767" s="103"/>
      <c r="I767" s="103"/>
      <c r="J767" s="103"/>
      <c r="K767" s="10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  <c r="AA767" s="123"/>
      <c r="AB767" s="123"/>
      <c r="AC767" s="123"/>
      <c r="AD767" s="123"/>
      <c r="AE767" s="123"/>
      <c r="AF767" s="123"/>
      <c r="AG767" s="123"/>
      <c r="AH767" s="123"/>
      <c r="AI767" s="123"/>
      <c r="AJ767" s="123"/>
      <c r="AK767" s="123"/>
      <c r="AL767" s="123"/>
      <c r="AM767" s="123"/>
      <c r="AN767" s="123"/>
      <c r="AO767" s="123"/>
    </row>
    <row r="768" spans="3:41" s="116" customFormat="1" ht="11.95" customHeight="1" x14ac:dyDescent="0.2">
      <c r="C768" s="103"/>
      <c r="D768" s="103"/>
      <c r="E768" s="103"/>
      <c r="F768" s="103"/>
      <c r="G768" s="103"/>
      <c r="H768" s="103"/>
      <c r="I768" s="103"/>
      <c r="J768" s="103"/>
      <c r="K768" s="10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  <c r="AA768" s="123"/>
      <c r="AB768" s="123"/>
      <c r="AC768" s="123"/>
      <c r="AD768" s="123"/>
      <c r="AE768" s="123"/>
      <c r="AF768" s="123"/>
      <c r="AG768" s="123"/>
      <c r="AH768" s="123"/>
      <c r="AI768" s="123"/>
      <c r="AJ768" s="123"/>
      <c r="AK768" s="123"/>
      <c r="AL768" s="123"/>
      <c r="AM768" s="123"/>
      <c r="AN768" s="123"/>
      <c r="AO768" s="123"/>
    </row>
    <row r="769" spans="3:41" s="116" customFormat="1" ht="11.95" customHeight="1" x14ac:dyDescent="0.2">
      <c r="C769" s="103"/>
      <c r="D769" s="103"/>
      <c r="E769" s="103"/>
      <c r="F769" s="103"/>
      <c r="G769" s="103"/>
      <c r="H769" s="103"/>
      <c r="I769" s="103"/>
      <c r="J769" s="103"/>
      <c r="K769" s="10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  <c r="AA769" s="123"/>
      <c r="AB769" s="123"/>
      <c r="AC769" s="123"/>
      <c r="AD769" s="123"/>
      <c r="AE769" s="123"/>
      <c r="AF769" s="123"/>
      <c r="AG769" s="123"/>
      <c r="AH769" s="123"/>
      <c r="AI769" s="123"/>
      <c r="AJ769" s="123"/>
      <c r="AK769" s="123"/>
      <c r="AL769" s="123"/>
      <c r="AM769" s="123"/>
      <c r="AN769" s="123"/>
      <c r="AO769" s="123"/>
    </row>
    <row r="770" spans="3:41" s="116" customFormat="1" ht="11.95" customHeight="1" x14ac:dyDescent="0.2">
      <c r="C770" s="103"/>
      <c r="D770" s="103"/>
      <c r="E770" s="103"/>
      <c r="F770" s="103"/>
      <c r="G770" s="103"/>
      <c r="H770" s="103"/>
      <c r="I770" s="103"/>
      <c r="J770" s="103"/>
      <c r="K770" s="10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  <c r="AA770" s="123"/>
      <c r="AB770" s="123"/>
      <c r="AC770" s="123"/>
      <c r="AD770" s="123"/>
      <c r="AE770" s="123"/>
      <c r="AF770" s="123"/>
      <c r="AG770" s="123"/>
      <c r="AH770" s="123"/>
      <c r="AI770" s="123"/>
      <c r="AJ770" s="123"/>
      <c r="AK770" s="123"/>
      <c r="AL770" s="123"/>
      <c r="AM770" s="123"/>
      <c r="AN770" s="123"/>
      <c r="AO770" s="123"/>
    </row>
    <row r="771" spans="3:41" s="116" customFormat="1" ht="11.95" customHeight="1" x14ac:dyDescent="0.2">
      <c r="C771" s="103"/>
      <c r="D771" s="103"/>
      <c r="E771" s="103"/>
      <c r="F771" s="103"/>
      <c r="G771" s="103"/>
      <c r="H771" s="103"/>
      <c r="I771" s="103"/>
      <c r="J771" s="103"/>
      <c r="K771" s="10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  <c r="AA771" s="123"/>
      <c r="AB771" s="123"/>
      <c r="AC771" s="123"/>
      <c r="AD771" s="123"/>
      <c r="AE771" s="123"/>
      <c r="AF771" s="123"/>
      <c r="AG771" s="123"/>
      <c r="AH771" s="123"/>
      <c r="AI771" s="123"/>
      <c r="AJ771" s="123"/>
      <c r="AK771" s="123"/>
      <c r="AL771" s="123"/>
      <c r="AM771" s="123"/>
      <c r="AN771" s="123"/>
      <c r="AO771" s="123"/>
    </row>
    <row r="772" spans="3:41" s="116" customFormat="1" ht="11.95" customHeight="1" x14ac:dyDescent="0.2">
      <c r="C772" s="103"/>
      <c r="D772" s="103"/>
      <c r="E772" s="103"/>
      <c r="F772" s="103"/>
      <c r="G772" s="103"/>
      <c r="H772" s="103"/>
      <c r="I772" s="103"/>
      <c r="J772" s="103"/>
      <c r="K772" s="10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  <c r="AA772" s="123"/>
      <c r="AB772" s="123"/>
      <c r="AC772" s="123"/>
      <c r="AD772" s="123"/>
      <c r="AE772" s="123"/>
      <c r="AF772" s="123"/>
      <c r="AG772" s="123"/>
      <c r="AH772" s="123"/>
      <c r="AI772" s="123"/>
      <c r="AJ772" s="123"/>
      <c r="AK772" s="123"/>
      <c r="AL772" s="123"/>
      <c r="AM772" s="123"/>
      <c r="AN772" s="123"/>
      <c r="AO772" s="123"/>
    </row>
    <row r="773" spans="3:41" s="116" customFormat="1" ht="11.95" customHeight="1" x14ac:dyDescent="0.2">
      <c r="C773" s="103"/>
      <c r="D773" s="103"/>
      <c r="E773" s="103"/>
      <c r="F773" s="103"/>
      <c r="G773" s="103"/>
      <c r="H773" s="103"/>
      <c r="I773" s="103"/>
      <c r="J773" s="103"/>
      <c r="K773" s="10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  <c r="AA773" s="123"/>
      <c r="AB773" s="123"/>
      <c r="AC773" s="123"/>
      <c r="AD773" s="123"/>
      <c r="AE773" s="123"/>
      <c r="AF773" s="123"/>
      <c r="AG773" s="123"/>
      <c r="AH773" s="123"/>
      <c r="AI773" s="123"/>
      <c r="AJ773" s="123"/>
      <c r="AK773" s="123"/>
      <c r="AL773" s="123"/>
      <c r="AM773" s="123"/>
      <c r="AN773" s="123"/>
      <c r="AO773" s="123"/>
    </row>
    <row r="774" spans="3:41" s="116" customFormat="1" ht="11.95" customHeight="1" x14ac:dyDescent="0.2">
      <c r="C774" s="103"/>
      <c r="D774" s="103"/>
      <c r="E774" s="103"/>
      <c r="F774" s="103"/>
      <c r="G774" s="103"/>
      <c r="H774" s="103"/>
      <c r="I774" s="103"/>
      <c r="J774" s="103"/>
      <c r="K774" s="10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  <c r="AA774" s="123"/>
      <c r="AB774" s="123"/>
      <c r="AC774" s="123"/>
      <c r="AD774" s="123"/>
      <c r="AE774" s="123"/>
      <c r="AF774" s="123"/>
      <c r="AG774" s="123"/>
      <c r="AH774" s="123"/>
      <c r="AI774" s="123"/>
      <c r="AJ774" s="123"/>
      <c r="AK774" s="123"/>
      <c r="AL774" s="123"/>
      <c r="AM774" s="123"/>
      <c r="AN774" s="123"/>
      <c r="AO774" s="123"/>
    </row>
    <row r="775" spans="3:41" s="116" customFormat="1" ht="11.95" customHeight="1" x14ac:dyDescent="0.2">
      <c r="C775" s="103"/>
      <c r="D775" s="103"/>
      <c r="E775" s="103"/>
      <c r="F775" s="103"/>
      <c r="G775" s="103"/>
      <c r="H775" s="103"/>
      <c r="I775" s="103"/>
      <c r="J775" s="103"/>
      <c r="K775" s="10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  <c r="AA775" s="123"/>
      <c r="AB775" s="123"/>
      <c r="AC775" s="123"/>
      <c r="AD775" s="123"/>
      <c r="AE775" s="123"/>
      <c r="AF775" s="123"/>
      <c r="AG775" s="123"/>
      <c r="AH775" s="123"/>
      <c r="AI775" s="123"/>
      <c r="AJ775" s="123"/>
      <c r="AK775" s="123"/>
      <c r="AL775" s="123"/>
      <c r="AM775" s="123"/>
      <c r="AN775" s="123"/>
      <c r="AO775" s="123"/>
    </row>
    <row r="776" spans="3:41" s="116" customFormat="1" ht="11.95" customHeight="1" x14ac:dyDescent="0.2">
      <c r="C776" s="103"/>
      <c r="D776" s="103"/>
      <c r="E776" s="103"/>
      <c r="F776" s="103"/>
      <c r="G776" s="103"/>
      <c r="H776" s="103"/>
      <c r="I776" s="103"/>
      <c r="J776" s="103"/>
      <c r="K776" s="10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  <c r="AA776" s="123"/>
      <c r="AB776" s="123"/>
      <c r="AC776" s="123"/>
      <c r="AD776" s="123"/>
      <c r="AE776" s="123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123"/>
    </row>
    <row r="777" spans="3:41" s="116" customFormat="1" ht="11.95" customHeight="1" x14ac:dyDescent="0.2">
      <c r="C777" s="103"/>
      <c r="D777" s="103"/>
      <c r="E777" s="103"/>
      <c r="F777" s="103"/>
      <c r="G777" s="103"/>
      <c r="H777" s="103"/>
      <c r="I777" s="103"/>
      <c r="J777" s="103"/>
      <c r="K777" s="10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  <c r="AA777" s="123"/>
      <c r="AB777" s="123"/>
      <c r="AC777" s="123"/>
      <c r="AD777" s="123"/>
      <c r="AE777" s="123"/>
      <c r="AF777" s="123"/>
      <c r="AG777" s="123"/>
      <c r="AH777" s="123"/>
      <c r="AI777" s="123"/>
      <c r="AJ777" s="123"/>
      <c r="AK777" s="123"/>
      <c r="AL777" s="123"/>
      <c r="AM777" s="123"/>
      <c r="AN777" s="123"/>
      <c r="AO777" s="123"/>
    </row>
    <row r="778" spans="3:41" s="116" customFormat="1" ht="11.95" customHeight="1" x14ac:dyDescent="0.2">
      <c r="C778" s="103"/>
      <c r="D778" s="103"/>
      <c r="E778" s="103"/>
      <c r="F778" s="103"/>
      <c r="G778" s="103"/>
      <c r="H778" s="103"/>
      <c r="I778" s="103"/>
      <c r="J778" s="103"/>
      <c r="K778" s="10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  <c r="AA778" s="123"/>
      <c r="AB778" s="123"/>
      <c r="AC778" s="123"/>
      <c r="AD778" s="123"/>
      <c r="AE778" s="123"/>
      <c r="AF778" s="123"/>
      <c r="AG778" s="123"/>
      <c r="AH778" s="123"/>
      <c r="AI778" s="123"/>
      <c r="AJ778" s="123"/>
      <c r="AK778" s="123"/>
      <c r="AL778" s="123"/>
      <c r="AM778" s="123"/>
      <c r="AN778" s="123"/>
      <c r="AO778" s="123"/>
    </row>
    <row r="779" spans="3:41" s="116" customFormat="1" ht="11.95" customHeight="1" x14ac:dyDescent="0.2">
      <c r="C779" s="103"/>
      <c r="D779" s="103"/>
      <c r="E779" s="103"/>
      <c r="F779" s="103"/>
      <c r="G779" s="103"/>
      <c r="H779" s="103"/>
      <c r="I779" s="103"/>
      <c r="J779" s="103"/>
      <c r="K779" s="10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  <c r="AA779" s="123"/>
      <c r="AB779" s="123"/>
      <c r="AC779" s="123"/>
      <c r="AD779" s="123"/>
      <c r="AE779" s="123"/>
      <c r="AF779" s="123"/>
      <c r="AG779" s="123"/>
      <c r="AH779" s="123"/>
      <c r="AI779" s="123"/>
      <c r="AJ779" s="123"/>
      <c r="AK779" s="123"/>
      <c r="AL779" s="123"/>
      <c r="AM779" s="123"/>
      <c r="AN779" s="123"/>
      <c r="AO779" s="123"/>
    </row>
    <row r="780" spans="3:41" s="116" customFormat="1" ht="11.95" customHeight="1" x14ac:dyDescent="0.2">
      <c r="C780" s="103"/>
      <c r="D780" s="103"/>
      <c r="E780" s="103"/>
      <c r="F780" s="103"/>
      <c r="G780" s="103"/>
      <c r="H780" s="103"/>
      <c r="I780" s="103"/>
      <c r="J780" s="103"/>
      <c r="K780" s="10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  <c r="AA780" s="123"/>
      <c r="AB780" s="123"/>
      <c r="AC780" s="123"/>
      <c r="AD780" s="123"/>
      <c r="AE780" s="123"/>
      <c r="AF780" s="123"/>
      <c r="AG780" s="123"/>
      <c r="AH780" s="123"/>
      <c r="AI780" s="123"/>
      <c r="AJ780" s="123"/>
      <c r="AK780" s="123"/>
      <c r="AL780" s="123"/>
      <c r="AM780" s="123"/>
      <c r="AN780" s="123"/>
      <c r="AO780" s="123"/>
    </row>
    <row r="781" spans="3:41" s="116" customFormat="1" ht="11.95" customHeight="1" x14ac:dyDescent="0.2">
      <c r="C781" s="103"/>
      <c r="D781" s="103"/>
      <c r="E781" s="103"/>
      <c r="F781" s="103"/>
      <c r="G781" s="103"/>
      <c r="H781" s="103"/>
      <c r="I781" s="103"/>
      <c r="J781" s="103"/>
      <c r="K781" s="10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  <c r="AA781" s="123"/>
      <c r="AB781" s="123"/>
      <c r="AC781" s="123"/>
      <c r="AD781" s="123"/>
      <c r="AE781" s="123"/>
      <c r="AF781" s="123"/>
      <c r="AG781" s="123"/>
      <c r="AH781" s="123"/>
      <c r="AI781" s="123"/>
      <c r="AJ781" s="123"/>
      <c r="AK781" s="123"/>
      <c r="AL781" s="123"/>
      <c r="AM781" s="123"/>
      <c r="AN781" s="123"/>
      <c r="AO781" s="123"/>
    </row>
    <row r="782" spans="3:41" s="116" customFormat="1" ht="11.95" customHeight="1" x14ac:dyDescent="0.2">
      <c r="C782" s="103"/>
      <c r="D782" s="103"/>
      <c r="E782" s="103"/>
      <c r="F782" s="103"/>
      <c r="G782" s="103"/>
      <c r="H782" s="103"/>
      <c r="I782" s="103"/>
      <c r="J782" s="103"/>
      <c r="K782" s="10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  <c r="AA782" s="123"/>
      <c r="AB782" s="123"/>
      <c r="AC782" s="123"/>
      <c r="AD782" s="123"/>
      <c r="AE782" s="123"/>
      <c r="AF782" s="123"/>
      <c r="AG782" s="123"/>
      <c r="AH782" s="123"/>
      <c r="AI782" s="123"/>
      <c r="AJ782" s="123"/>
      <c r="AK782" s="123"/>
      <c r="AL782" s="123"/>
      <c r="AM782" s="123"/>
      <c r="AN782" s="123"/>
      <c r="AO782" s="123"/>
    </row>
    <row r="783" spans="3:41" s="116" customFormat="1" ht="11.95" customHeight="1" x14ac:dyDescent="0.2">
      <c r="C783" s="103"/>
      <c r="D783" s="103"/>
      <c r="E783" s="103"/>
      <c r="F783" s="103"/>
      <c r="G783" s="103"/>
      <c r="H783" s="103"/>
      <c r="I783" s="103"/>
      <c r="J783" s="103"/>
      <c r="K783" s="10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  <c r="AA783" s="123"/>
      <c r="AB783" s="123"/>
      <c r="AC783" s="123"/>
      <c r="AD783" s="123"/>
      <c r="AE783" s="123"/>
      <c r="AF783" s="123"/>
      <c r="AG783" s="123"/>
      <c r="AH783" s="123"/>
      <c r="AI783" s="123"/>
      <c r="AJ783" s="123"/>
      <c r="AK783" s="123"/>
      <c r="AL783" s="123"/>
      <c r="AM783" s="123"/>
      <c r="AN783" s="123"/>
      <c r="AO783" s="123"/>
    </row>
    <row r="784" spans="3:41" s="116" customFormat="1" ht="11.95" customHeight="1" x14ac:dyDescent="0.2">
      <c r="C784" s="103"/>
      <c r="D784" s="103"/>
      <c r="E784" s="103"/>
      <c r="F784" s="103"/>
      <c r="G784" s="103"/>
      <c r="H784" s="103"/>
      <c r="I784" s="103"/>
      <c r="J784" s="103"/>
      <c r="K784" s="10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  <c r="AA784" s="123"/>
      <c r="AB784" s="123"/>
      <c r="AC784" s="123"/>
      <c r="AD784" s="123"/>
      <c r="AE784" s="123"/>
      <c r="AF784" s="123"/>
      <c r="AG784" s="123"/>
      <c r="AH784" s="123"/>
      <c r="AI784" s="123"/>
      <c r="AJ784" s="123"/>
      <c r="AK784" s="123"/>
      <c r="AL784" s="123"/>
      <c r="AM784" s="123"/>
      <c r="AN784" s="123"/>
      <c r="AO784" s="123"/>
    </row>
    <row r="785" spans="3:41" s="116" customFormat="1" ht="11.95" customHeight="1" x14ac:dyDescent="0.2">
      <c r="C785" s="103"/>
      <c r="D785" s="103"/>
      <c r="E785" s="103"/>
      <c r="F785" s="103"/>
      <c r="G785" s="103"/>
      <c r="H785" s="103"/>
      <c r="I785" s="103"/>
      <c r="J785" s="103"/>
      <c r="K785" s="10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  <c r="AA785" s="123"/>
      <c r="AB785" s="123"/>
      <c r="AC785" s="123"/>
      <c r="AD785" s="123"/>
      <c r="AE785" s="123"/>
      <c r="AF785" s="123"/>
      <c r="AG785" s="123"/>
      <c r="AH785" s="123"/>
      <c r="AI785" s="123"/>
      <c r="AJ785" s="123"/>
      <c r="AK785" s="123"/>
      <c r="AL785" s="123"/>
      <c r="AM785" s="123"/>
      <c r="AN785" s="123"/>
      <c r="AO785" s="123"/>
    </row>
    <row r="786" spans="3:41" s="116" customFormat="1" ht="11.95" customHeight="1" x14ac:dyDescent="0.2">
      <c r="C786" s="103"/>
      <c r="D786" s="103"/>
      <c r="E786" s="103"/>
      <c r="F786" s="103"/>
      <c r="G786" s="103"/>
      <c r="H786" s="103"/>
      <c r="I786" s="103"/>
      <c r="J786" s="103"/>
      <c r="K786" s="10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  <c r="AA786" s="123"/>
      <c r="AB786" s="123"/>
      <c r="AC786" s="123"/>
      <c r="AD786" s="123"/>
      <c r="AE786" s="123"/>
      <c r="AF786" s="123"/>
      <c r="AG786" s="123"/>
      <c r="AH786" s="123"/>
      <c r="AI786" s="123"/>
      <c r="AJ786" s="123"/>
      <c r="AK786" s="123"/>
      <c r="AL786" s="123"/>
      <c r="AM786" s="123"/>
      <c r="AN786" s="123"/>
      <c r="AO786" s="123"/>
    </row>
    <row r="787" spans="3:41" s="116" customFormat="1" ht="11.95" customHeight="1" x14ac:dyDescent="0.2">
      <c r="C787" s="103"/>
      <c r="D787" s="103"/>
      <c r="E787" s="103"/>
      <c r="F787" s="103"/>
      <c r="G787" s="103"/>
      <c r="H787" s="103"/>
      <c r="I787" s="103"/>
      <c r="J787" s="103"/>
      <c r="K787" s="10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  <c r="AA787" s="123"/>
      <c r="AB787" s="123"/>
      <c r="AC787" s="123"/>
      <c r="AD787" s="123"/>
      <c r="AE787" s="123"/>
      <c r="AF787" s="123"/>
      <c r="AG787" s="123"/>
      <c r="AH787" s="123"/>
      <c r="AI787" s="123"/>
      <c r="AJ787" s="123"/>
      <c r="AK787" s="123"/>
      <c r="AL787" s="123"/>
      <c r="AM787" s="123"/>
      <c r="AN787" s="123"/>
      <c r="AO787" s="123"/>
    </row>
    <row r="788" spans="3:41" s="116" customFormat="1" ht="11.95" customHeight="1" x14ac:dyDescent="0.2">
      <c r="C788" s="103"/>
      <c r="D788" s="103"/>
      <c r="E788" s="103"/>
      <c r="F788" s="103"/>
      <c r="G788" s="103"/>
      <c r="H788" s="103"/>
      <c r="I788" s="103"/>
      <c r="J788" s="103"/>
      <c r="K788" s="10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  <c r="AA788" s="123"/>
      <c r="AB788" s="123"/>
      <c r="AC788" s="123"/>
      <c r="AD788" s="123"/>
      <c r="AE788" s="123"/>
      <c r="AF788" s="123"/>
      <c r="AG788" s="123"/>
      <c r="AH788" s="123"/>
      <c r="AI788" s="123"/>
      <c r="AJ788" s="123"/>
      <c r="AK788" s="123"/>
      <c r="AL788" s="123"/>
      <c r="AM788" s="123"/>
      <c r="AN788" s="123"/>
      <c r="AO788" s="123"/>
    </row>
    <row r="789" spans="3:41" s="116" customFormat="1" ht="11.95" customHeight="1" x14ac:dyDescent="0.2">
      <c r="C789" s="103"/>
      <c r="D789" s="103"/>
      <c r="E789" s="103"/>
      <c r="F789" s="103"/>
      <c r="G789" s="103"/>
      <c r="H789" s="103"/>
      <c r="I789" s="103"/>
      <c r="J789" s="103"/>
      <c r="K789" s="10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  <c r="AA789" s="123"/>
      <c r="AB789" s="123"/>
      <c r="AC789" s="123"/>
      <c r="AD789" s="123"/>
      <c r="AE789" s="123"/>
      <c r="AF789" s="123"/>
      <c r="AG789" s="123"/>
      <c r="AH789" s="123"/>
      <c r="AI789" s="123"/>
      <c r="AJ789" s="123"/>
      <c r="AK789" s="123"/>
      <c r="AL789" s="123"/>
      <c r="AM789" s="123"/>
      <c r="AN789" s="123"/>
      <c r="AO789" s="123"/>
    </row>
    <row r="790" spans="3:41" s="116" customFormat="1" ht="11.95" customHeight="1" x14ac:dyDescent="0.2">
      <c r="C790" s="103"/>
      <c r="D790" s="103"/>
      <c r="E790" s="103"/>
      <c r="F790" s="103"/>
      <c r="G790" s="103"/>
      <c r="H790" s="103"/>
      <c r="I790" s="103"/>
      <c r="J790" s="103"/>
      <c r="K790" s="10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  <c r="AA790" s="123"/>
      <c r="AB790" s="123"/>
      <c r="AC790" s="123"/>
      <c r="AD790" s="123"/>
      <c r="AE790" s="123"/>
      <c r="AF790" s="123"/>
      <c r="AG790" s="123"/>
      <c r="AH790" s="123"/>
      <c r="AI790" s="123"/>
      <c r="AJ790" s="123"/>
      <c r="AK790" s="123"/>
      <c r="AL790" s="123"/>
      <c r="AM790" s="123"/>
      <c r="AN790" s="123"/>
      <c r="AO790" s="123"/>
    </row>
    <row r="791" spans="3:41" s="116" customFormat="1" ht="11.95" customHeight="1" x14ac:dyDescent="0.2">
      <c r="C791" s="103"/>
      <c r="D791" s="103"/>
      <c r="E791" s="103"/>
      <c r="F791" s="103"/>
      <c r="G791" s="103"/>
      <c r="H791" s="103"/>
      <c r="I791" s="103"/>
      <c r="J791" s="103"/>
      <c r="K791" s="10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  <c r="AA791" s="123"/>
      <c r="AB791" s="123"/>
      <c r="AC791" s="123"/>
      <c r="AD791" s="123"/>
      <c r="AE791" s="123"/>
      <c r="AF791" s="123"/>
      <c r="AG791" s="123"/>
      <c r="AH791" s="123"/>
      <c r="AI791" s="123"/>
      <c r="AJ791" s="123"/>
      <c r="AK791" s="123"/>
      <c r="AL791" s="123"/>
      <c r="AM791" s="123"/>
      <c r="AN791" s="123"/>
      <c r="AO791" s="123"/>
    </row>
    <row r="792" spans="3:41" s="116" customFormat="1" ht="11.95" customHeight="1" x14ac:dyDescent="0.2">
      <c r="C792" s="103"/>
      <c r="D792" s="103"/>
      <c r="E792" s="103"/>
      <c r="F792" s="103"/>
      <c r="G792" s="103"/>
      <c r="H792" s="103"/>
      <c r="I792" s="103"/>
      <c r="J792" s="103"/>
      <c r="K792" s="10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  <c r="AA792" s="123"/>
      <c r="AB792" s="123"/>
      <c r="AC792" s="123"/>
      <c r="AD792" s="123"/>
      <c r="AE792" s="123"/>
      <c r="AF792" s="123"/>
      <c r="AG792" s="123"/>
      <c r="AH792" s="123"/>
      <c r="AI792" s="123"/>
      <c r="AJ792" s="123"/>
      <c r="AK792" s="123"/>
      <c r="AL792" s="123"/>
      <c r="AM792" s="123"/>
      <c r="AN792" s="123"/>
      <c r="AO792" s="123"/>
    </row>
    <row r="793" spans="3:41" s="116" customFormat="1" ht="11.95" customHeight="1" x14ac:dyDescent="0.2">
      <c r="C793" s="103"/>
      <c r="D793" s="103"/>
      <c r="E793" s="103"/>
      <c r="F793" s="103"/>
      <c r="G793" s="103"/>
      <c r="H793" s="103"/>
      <c r="I793" s="103"/>
      <c r="J793" s="103"/>
      <c r="K793" s="10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  <c r="AA793" s="123"/>
      <c r="AB793" s="123"/>
      <c r="AC793" s="123"/>
      <c r="AD793" s="123"/>
      <c r="AE793" s="123"/>
      <c r="AF793" s="123"/>
      <c r="AG793" s="123"/>
      <c r="AH793" s="123"/>
      <c r="AI793" s="123"/>
      <c r="AJ793" s="123"/>
      <c r="AK793" s="123"/>
      <c r="AL793" s="123"/>
      <c r="AM793" s="123"/>
      <c r="AN793" s="123"/>
      <c r="AO793" s="123"/>
    </row>
    <row r="794" spans="3:41" s="116" customFormat="1" ht="11.95" customHeight="1" x14ac:dyDescent="0.2">
      <c r="C794" s="103"/>
      <c r="D794" s="103"/>
      <c r="E794" s="103"/>
      <c r="F794" s="103"/>
      <c r="G794" s="103"/>
      <c r="H794" s="103"/>
      <c r="I794" s="103"/>
      <c r="J794" s="103"/>
      <c r="K794" s="10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  <c r="AA794" s="123"/>
      <c r="AB794" s="123"/>
      <c r="AC794" s="123"/>
      <c r="AD794" s="123"/>
      <c r="AE794" s="123"/>
      <c r="AF794" s="123"/>
      <c r="AG794" s="123"/>
      <c r="AH794" s="123"/>
      <c r="AI794" s="123"/>
      <c r="AJ794" s="123"/>
      <c r="AK794" s="123"/>
      <c r="AL794" s="123"/>
      <c r="AM794" s="123"/>
      <c r="AN794" s="123"/>
      <c r="AO794" s="123"/>
    </row>
    <row r="795" spans="3:41" s="116" customFormat="1" ht="11.95" customHeight="1" x14ac:dyDescent="0.2">
      <c r="C795" s="103"/>
      <c r="D795" s="103"/>
      <c r="E795" s="103"/>
      <c r="F795" s="103"/>
      <c r="G795" s="103"/>
      <c r="H795" s="103"/>
      <c r="I795" s="103"/>
      <c r="J795" s="103"/>
      <c r="K795" s="10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  <c r="AA795" s="123"/>
      <c r="AB795" s="123"/>
      <c r="AC795" s="123"/>
      <c r="AD795" s="123"/>
      <c r="AE795" s="123"/>
      <c r="AF795" s="123"/>
      <c r="AG795" s="123"/>
      <c r="AH795" s="123"/>
      <c r="AI795" s="123"/>
      <c r="AJ795" s="123"/>
      <c r="AK795" s="123"/>
      <c r="AL795" s="123"/>
      <c r="AM795" s="123"/>
      <c r="AN795" s="123"/>
      <c r="AO795" s="123"/>
    </row>
    <row r="796" spans="3:41" s="116" customFormat="1" ht="11.95" customHeight="1" x14ac:dyDescent="0.2">
      <c r="C796" s="103"/>
      <c r="D796" s="103"/>
      <c r="E796" s="103"/>
      <c r="F796" s="103"/>
      <c r="G796" s="103"/>
      <c r="H796" s="103"/>
      <c r="I796" s="103"/>
      <c r="J796" s="103"/>
      <c r="K796" s="10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  <c r="AA796" s="123"/>
      <c r="AB796" s="123"/>
      <c r="AC796" s="123"/>
      <c r="AD796" s="123"/>
      <c r="AE796" s="123"/>
      <c r="AF796" s="123"/>
      <c r="AG796" s="123"/>
      <c r="AH796" s="123"/>
      <c r="AI796" s="123"/>
      <c r="AJ796" s="123"/>
      <c r="AK796" s="123"/>
      <c r="AL796" s="123"/>
      <c r="AM796" s="123"/>
      <c r="AN796" s="123"/>
      <c r="AO796" s="123"/>
    </row>
    <row r="797" spans="3:41" s="116" customFormat="1" ht="11.95" customHeight="1" x14ac:dyDescent="0.2">
      <c r="C797" s="103"/>
      <c r="D797" s="103"/>
      <c r="E797" s="103"/>
      <c r="F797" s="103"/>
      <c r="G797" s="103"/>
      <c r="H797" s="103"/>
      <c r="I797" s="103"/>
      <c r="J797" s="103"/>
      <c r="K797" s="10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  <c r="AA797" s="123"/>
      <c r="AB797" s="123"/>
      <c r="AC797" s="123"/>
      <c r="AD797" s="123"/>
      <c r="AE797" s="123"/>
      <c r="AF797" s="123"/>
      <c r="AG797" s="123"/>
      <c r="AH797" s="123"/>
      <c r="AI797" s="123"/>
      <c r="AJ797" s="123"/>
      <c r="AK797" s="123"/>
      <c r="AL797" s="123"/>
      <c r="AM797" s="123"/>
      <c r="AN797" s="123"/>
      <c r="AO797" s="123"/>
    </row>
    <row r="798" spans="3:41" s="116" customFormat="1" ht="11.95" customHeight="1" x14ac:dyDescent="0.2">
      <c r="C798" s="103"/>
      <c r="D798" s="103"/>
      <c r="E798" s="103"/>
      <c r="F798" s="103"/>
      <c r="G798" s="103"/>
      <c r="H798" s="103"/>
      <c r="I798" s="103"/>
      <c r="J798" s="103"/>
      <c r="K798" s="10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  <c r="AA798" s="123"/>
      <c r="AB798" s="123"/>
      <c r="AC798" s="123"/>
      <c r="AD798" s="123"/>
      <c r="AE798" s="123"/>
      <c r="AF798" s="123"/>
      <c r="AG798" s="123"/>
      <c r="AH798" s="123"/>
      <c r="AI798" s="123"/>
      <c r="AJ798" s="123"/>
      <c r="AK798" s="123"/>
      <c r="AL798" s="123"/>
      <c r="AM798" s="123"/>
      <c r="AN798" s="123"/>
      <c r="AO798" s="123"/>
    </row>
    <row r="799" spans="3:41" s="116" customFormat="1" ht="11.95" customHeight="1" x14ac:dyDescent="0.2">
      <c r="C799" s="103"/>
      <c r="D799" s="103"/>
      <c r="E799" s="103"/>
      <c r="F799" s="103"/>
      <c r="G799" s="103"/>
      <c r="H799" s="103"/>
      <c r="I799" s="103"/>
      <c r="J799" s="103"/>
      <c r="K799" s="10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  <c r="AA799" s="123"/>
      <c r="AB799" s="123"/>
      <c r="AC799" s="123"/>
      <c r="AD799" s="123"/>
      <c r="AE799" s="123"/>
      <c r="AF799" s="123"/>
      <c r="AG799" s="123"/>
      <c r="AH799" s="123"/>
      <c r="AI799" s="123"/>
      <c r="AJ799" s="123"/>
      <c r="AK799" s="123"/>
      <c r="AL799" s="123"/>
      <c r="AM799" s="123"/>
      <c r="AN799" s="123"/>
      <c r="AO799" s="123"/>
    </row>
    <row r="800" spans="3:41" s="116" customFormat="1" ht="11.95" customHeight="1" x14ac:dyDescent="0.2">
      <c r="C800" s="103"/>
      <c r="D800" s="103"/>
      <c r="E800" s="103"/>
      <c r="F800" s="103"/>
      <c r="G800" s="103"/>
      <c r="H800" s="103"/>
      <c r="I800" s="103"/>
      <c r="J800" s="103"/>
      <c r="K800" s="10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  <c r="AA800" s="123"/>
      <c r="AB800" s="123"/>
      <c r="AC800" s="123"/>
      <c r="AD800" s="123"/>
      <c r="AE800" s="123"/>
      <c r="AF800" s="123"/>
      <c r="AG800" s="123"/>
      <c r="AH800" s="123"/>
      <c r="AI800" s="123"/>
      <c r="AJ800" s="123"/>
      <c r="AK800" s="123"/>
      <c r="AL800" s="123"/>
      <c r="AM800" s="123"/>
      <c r="AN800" s="123"/>
      <c r="AO800" s="123"/>
    </row>
    <row r="801" spans="3:41" s="116" customFormat="1" ht="11.95" customHeight="1" x14ac:dyDescent="0.2">
      <c r="C801" s="103"/>
      <c r="D801" s="103"/>
      <c r="E801" s="103"/>
      <c r="F801" s="103"/>
      <c r="G801" s="103"/>
      <c r="H801" s="103"/>
      <c r="I801" s="103"/>
      <c r="J801" s="103"/>
      <c r="K801" s="10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  <c r="AA801" s="123"/>
      <c r="AB801" s="123"/>
      <c r="AC801" s="123"/>
      <c r="AD801" s="123"/>
      <c r="AE801" s="123"/>
      <c r="AF801" s="123"/>
      <c r="AG801" s="123"/>
      <c r="AH801" s="123"/>
      <c r="AI801" s="123"/>
      <c r="AJ801" s="123"/>
      <c r="AK801" s="123"/>
      <c r="AL801" s="123"/>
      <c r="AM801" s="123"/>
      <c r="AN801" s="123"/>
      <c r="AO801" s="123"/>
    </row>
    <row r="802" spans="3:41" s="116" customFormat="1" ht="11.95" customHeight="1" x14ac:dyDescent="0.2">
      <c r="C802" s="103"/>
      <c r="D802" s="103"/>
      <c r="E802" s="103"/>
      <c r="F802" s="103"/>
      <c r="G802" s="103"/>
      <c r="H802" s="103"/>
      <c r="I802" s="103"/>
      <c r="J802" s="103"/>
      <c r="K802" s="10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  <c r="AA802" s="123"/>
      <c r="AB802" s="123"/>
      <c r="AC802" s="123"/>
      <c r="AD802" s="123"/>
      <c r="AE802" s="123"/>
      <c r="AF802" s="123"/>
      <c r="AG802" s="123"/>
      <c r="AH802" s="123"/>
      <c r="AI802" s="123"/>
      <c r="AJ802" s="123"/>
      <c r="AK802" s="123"/>
      <c r="AL802" s="123"/>
      <c r="AM802" s="123"/>
      <c r="AN802" s="123"/>
      <c r="AO802" s="123"/>
    </row>
    <row r="803" spans="3:41" s="116" customFormat="1" ht="11.95" customHeight="1" x14ac:dyDescent="0.2">
      <c r="C803" s="103"/>
      <c r="D803" s="103"/>
      <c r="E803" s="103"/>
      <c r="F803" s="103"/>
      <c r="G803" s="103"/>
      <c r="H803" s="103"/>
      <c r="I803" s="103"/>
      <c r="J803" s="103"/>
      <c r="K803" s="10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  <c r="AA803" s="123"/>
      <c r="AB803" s="123"/>
      <c r="AC803" s="123"/>
      <c r="AD803" s="123"/>
      <c r="AE803" s="123"/>
      <c r="AF803" s="123"/>
      <c r="AG803" s="123"/>
      <c r="AH803" s="123"/>
      <c r="AI803" s="123"/>
      <c r="AJ803" s="123"/>
      <c r="AK803" s="123"/>
      <c r="AL803" s="123"/>
      <c r="AM803" s="123"/>
      <c r="AN803" s="123"/>
      <c r="AO803" s="123"/>
    </row>
    <row r="804" spans="3:41" s="116" customFormat="1" ht="11.95" customHeight="1" x14ac:dyDescent="0.2">
      <c r="C804" s="103"/>
      <c r="D804" s="103"/>
      <c r="E804" s="103"/>
      <c r="F804" s="103"/>
      <c r="G804" s="103"/>
      <c r="H804" s="103"/>
      <c r="I804" s="103"/>
      <c r="J804" s="103"/>
      <c r="K804" s="10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  <c r="AA804" s="123"/>
      <c r="AB804" s="123"/>
      <c r="AC804" s="123"/>
      <c r="AD804" s="123"/>
      <c r="AE804" s="123"/>
      <c r="AF804" s="123"/>
      <c r="AG804" s="123"/>
      <c r="AH804" s="123"/>
      <c r="AI804" s="123"/>
      <c r="AJ804" s="123"/>
      <c r="AK804" s="123"/>
      <c r="AL804" s="123"/>
      <c r="AM804" s="123"/>
      <c r="AN804" s="123"/>
      <c r="AO804" s="123"/>
    </row>
    <row r="805" spans="3:41" s="116" customFormat="1" ht="11.95" customHeight="1" x14ac:dyDescent="0.2">
      <c r="C805" s="103"/>
      <c r="D805" s="103"/>
      <c r="E805" s="103"/>
      <c r="F805" s="103"/>
      <c r="G805" s="103"/>
      <c r="H805" s="103"/>
      <c r="I805" s="103"/>
      <c r="J805" s="103"/>
      <c r="K805" s="10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  <c r="AA805" s="123"/>
      <c r="AB805" s="123"/>
      <c r="AC805" s="123"/>
      <c r="AD805" s="123"/>
      <c r="AE805" s="123"/>
      <c r="AF805" s="123"/>
      <c r="AG805" s="123"/>
      <c r="AH805" s="123"/>
      <c r="AI805" s="123"/>
      <c r="AJ805" s="123"/>
      <c r="AK805" s="123"/>
      <c r="AL805" s="123"/>
      <c r="AM805" s="123"/>
      <c r="AN805" s="123"/>
      <c r="AO805" s="123"/>
    </row>
    <row r="806" spans="3:41" s="116" customFormat="1" ht="11.95" customHeight="1" x14ac:dyDescent="0.2">
      <c r="C806" s="103"/>
      <c r="D806" s="103"/>
      <c r="E806" s="103"/>
      <c r="F806" s="103"/>
      <c r="G806" s="103"/>
      <c r="H806" s="103"/>
      <c r="I806" s="103"/>
      <c r="J806" s="103"/>
      <c r="K806" s="10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  <c r="AA806" s="123"/>
      <c r="AB806" s="123"/>
      <c r="AC806" s="123"/>
      <c r="AD806" s="123"/>
      <c r="AE806" s="123"/>
      <c r="AF806" s="123"/>
      <c r="AG806" s="123"/>
      <c r="AH806" s="123"/>
      <c r="AI806" s="123"/>
      <c r="AJ806" s="123"/>
      <c r="AK806" s="123"/>
      <c r="AL806" s="123"/>
      <c r="AM806" s="123"/>
      <c r="AN806" s="123"/>
      <c r="AO806" s="123"/>
    </row>
    <row r="807" spans="3:41" s="116" customFormat="1" ht="11.95" customHeight="1" x14ac:dyDescent="0.2">
      <c r="C807" s="103"/>
      <c r="D807" s="103"/>
      <c r="E807" s="103"/>
      <c r="F807" s="103"/>
      <c r="G807" s="103"/>
      <c r="H807" s="103"/>
      <c r="I807" s="103"/>
      <c r="J807" s="103"/>
      <c r="K807" s="10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  <c r="AA807" s="123"/>
      <c r="AB807" s="123"/>
      <c r="AC807" s="123"/>
      <c r="AD807" s="123"/>
      <c r="AE807" s="123"/>
      <c r="AF807" s="123"/>
      <c r="AG807" s="123"/>
      <c r="AH807" s="123"/>
      <c r="AI807" s="123"/>
      <c r="AJ807" s="123"/>
      <c r="AK807" s="123"/>
      <c r="AL807" s="123"/>
      <c r="AM807" s="123"/>
      <c r="AN807" s="123"/>
      <c r="AO807" s="123"/>
    </row>
    <row r="808" spans="3:41" s="116" customFormat="1" ht="11.95" customHeight="1" x14ac:dyDescent="0.2">
      <c r="C808" s="103"/>
      <c r="D808" s="103"/>
      <c r="E808" s="103"/>
      <c r="F808" s="103"/>
      <c r="G808" s="103"/>
      <c r="H808" s="103"/>
      <c r="I808" s="103"/>
      <c r="J808" s="103"/>
      <c r="K808" s="10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  <c r="AA808" s="123"/>
      <c r="AB808" s="123"/>
      <c r="AC808" s="123"/>
      <c r="AD808" s="123"/>
      <c r="AE808" s="123"/>
      <c r="AF808" s="123"/>
      <c r="AG808" s="123"/>
      <c r="AH808" s="123"/>
      <c r="AI808" s="123"/>
      <c r="AJ808" s="123"/>
      <c r="AK808" s="123"/>
      <c r="AL808" s="123"/>
      <c r="AM808" s="123"/>
      <c r="AN808" s="123"/>
      <c r="AO808" s="123"/>
    </row>
    <row r="809" spans="3:41" s="116" customFormat="1" ht="11.95" customHeight="1" x14ac:dyDescent="0.2">
      <c r="C809" s="103"/>
      <c r="D809" s="103"/>
      <c r="E809" s="103"/>
      <c r="F809" s="103"/>
      <c r="G809" s="103"/>
      <c r="H809" s="103"/>
      <c r="I809" s="103"/>
      <c r="J809" s="103"/>
      <c r="K809" s="10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  <c r="AA809" s="123"/>
      <c r="AB809" s="123"/>
      <c r="AC809" s="123"/>
      <c r="AD809" s="123"/>
      <c r="AE809" s="123"/>
      <c r="AF809" s="123"/>
      <c r="AG809" s="123"/>
      <c r="AH809" s="123"/>
      <c r="AI809" s="123"/>
      <c r="AJ809" s="123"/>
      <c r="AK809" s="123"/>
      <c r="AL809" s="123"/>
      <c r="AM809" s="123"/>
      <c r="AN809" s="123"/>
      <c r="AO809" s="123"/>
    </row>
    <row r="810" spans="3:41" s="116" customFormat="1" ht="11.95" customHeight="1" x14ac:dyDescent="0.2">
      <c r="C810" s="103"/>
      <c r="D810" s="103"/>
      <c r="E810" s="103"/>
      <c r="F810" s="103"/>
      <c r="G810" s="103"/>
      <c r="H810" s="103"/>
      <c r="I810" s="103"/>
      <c r="J810" s="103"/>
      <c r="K810" s="10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  <c r="AA810" s="123"/>
      <c r="AB810" s="123"/>
      <c r="AC810" s="123"/>
      <c r="AD810" s="123"/>
      <c r="AE810" s="123"/>
      <c r="AF810" s="123"/>
      <c r="AG810" s="123"/>
      <c r="AH810" s="123"/>
      <c r="AI810" s="123"/>
      <c r="AJ810" s="123"/>
      <c r="AK810" s="123"/>
      <c r="AL810" s="123"/>
      <c r="AM810" s="123"/>
      <c r="AN810" s="123"/>
      <c r="AO810" s="123"/>
    </row>
    <row r="811" spans="3:41" s="116" customFormat="1" ht="11.95" customHeight="1" x14ac:dyDescent="0.2">
      <c r="C811" s="103"/>
      <c r="D811" s="103"/>
      <c r="E811" s="103"/>
      <c r="F811" s="103"/>
      <c r="G811" s="103"/>
      <c r="H811" s="103"/>
      <c r="I811" s="103"/>
      <c r="J811" s="103"/>
      <c r="K811" s="10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  <c r="AA811" s="123"/>
      <c r="AB811" s="123"/>
      <c r="AC811" s="123"/>
      <c r="AD811" s="123"/>
      <c r="AE811" s="123"/>
      <c r="AF811" s="123"/>
      <c r="AG811" s="123"/>
      <c r="AH811" s="123"/>
      <c r="AI811" s="123"/>
      <c r="AJ811" s="123"/>
      <c r="AK811" s="123"/>
      <c r="AL811" s="123"/>
      <c r="AM811" s="123"/>
      <c r="AN811" s="123"/>
      <c r="AO811" s="123"/>
    </row>
    <row r="812" spans="3:41" s="116" customFormat="1" ht="11.95" customHeight="1" x14ac:dyDescent="0.2">
      <c r="C812" s="103"/>
      <c r="D812" s="103"/>
      <c r="E812" s="103"/>
      <c r="F812" s="103"/>
      <c r="G812" s="103"/>
      <c r="H812" s="103"/>
      <c r="I812" s="103"/>
      <c r="J812" s="103"/>
      <c r="K812" s="10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  <c r="AA812" s="123"/>
      <c r="AB812" s="123"/>
      <c r="AC812" s="123"/>
      <c r="AD812" s="123"/>
      <c r="AE812" s="123"/>
      <c r="AF812" s="123"/>
      <c r="AG812" s="123"/>
      <c r="AH812" s="123"/>
      <c r="AI812" s="123"/>
      <c r="AJ812" s="123"/>
      <c r="AK812" s="123"/>
      <c r="AL812" s="123"/>
      <c r="AM812" s="123"/>
      <c r="AN812" s="123"/>
      <c r="AO812" s="123"/>
    </row>
    <row r="813" spans="3:41" s="116" customFormat="1" ht="11.95" customHeight="1" x14ac:dyDescent="0.2">
      <c r="C813" s="103"/>
      <c r="D813" s="103"/>
      <c r="E813" s="103"/>
      <c r="F813" s="103"/>
      <c r="G813" s="103"/>
      <c r="H813" s="103"/>
      <c r="I813" s="103"/>
      <c r="J813" s="103"/>
      <c r="K813" s="10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  <c r="AA813" s="123"/>
      <c r="AB813" s="123"/>
      <c r="AC813" s="123"/>
      <c r="AD813" s="123"/>
      <c r="AE813" s="123"/>
      <c r="AF813" s="123"/>
      <c r="AG813" s="123"/>
      <c r="AH813" s="123"/>
      <c r="AI813" s="123"/>
      <c r="AJ813" s="123"/>
      <c r="AK813" s="123"/>
      <c r="AL813" s="123"/>
      <c r="AM813" s="123"/>
      <c r="AN813" s="123"/>
      <c r="AO813" s="123"/>
    </row>
    <row r="814" spans="3:41" s="116" customFormat="1" ht="11.95" customHeight="1" x14ac:dyDescent="0.2">
      <c r="C814" s="103"/>
      <c r="D814" s="103"/>
      <c r="E814" s="103"/>
      <c r="F814" s="103"/>
      <c r="G814" s="103"/>
      <c r="H814" s="103"/>
      <c r="I814" s="103"/>
      <c r="J814" s="103"/>
      <c r="K814" s="10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  <c r="AA814" s="123"/>
      <c r="AB814" s="123"/>
      <c r="AC814" s="123"/>
      <c r="AD814" s="123"/>
      <c r="AE814" s="123"/>
      <c r="AF814" s="123"/>
      <c r="AG814" s="123"/>
      <c r="AH814" s="123"/>
      <c r="AI814" s="123"/>
      <c r="AJ814" s="123"/>
      <c r="AK814" s="123"/>
      <c r="AL814" s="123"/>
      <c r="AM814" s="123"/>
      <c r="AN814" s="123"/>
      <c r="AO814" s="123"/>
    </row>
    <row r="815" spans="3:41" s="116" customFormat="1" ht="11.95" customHeight="1" x14ac:dyDescent="0.2">
      <c r="C815" s="103"/>
      <c r="D815" s="103"/>
      <c r="E815" s="103"/>
      <c r="F815" s="103"/>
      <c r="G815" s="103"/>
      <c r="H815" s="103"/>
      <c r="I815" s="103"/>
      <c r="J815" s="103"/>
      <c r="K815" s="10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  <c r="AA815" s="123"/>
      <c r="AB815" s="123"/>
      <c r="AC815" s="123"/>
      <c r="AD815" s="123"/>
      <c r="AE815" s="123"/>
      <c r="AF815" s="123"/>
      <c r="AG815" s="123"/>
      <c r="AH815" s="123"/>
      <c r="AI815" s="123"/>
      <c r="AJ815" s="123"/>
      <c r="AK815" s="123"/>
      <c r="AL815" s="123"/>
      <c r="AM815" s="123"/>
      <c r="AN815" s="123"/>
      <c r="AO815" s="123"/>
    </row>
    <row r="816" spans="3:41" s="116" customFormat="1" ht="11.95" customHeight="1" x14ac:dyDescent="0.2">
      <c r="C816" s="103"/>
      <c r="D816" s="103"/>
      <c r="E816" s="103"/>
      <c r="F816" s="103"/>
      <c r="G816" s="103"/>
      <c r="H816" s="103"/>
      <c r="I816" s="103"/>
      <c r="J816" s="103"/>
      <c r="K816" s="10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  <c r="AA816" s="123"/>
      <c r="AB816" s="123"/>
      <c r="AC816" s="123"/>
      <c r="AD816" s="123"/>
      <c r="AE816" s="123"/>
      <c r="AF816" s="123"/>
      <c r="AG816" s="123"/>
      <c r="AH816" s="123"/>
      <c r="AI816" s="123"/>
      <c r="AJ816" s="123"/>
      <c r="AK816" s="123"/>
      <c r="AL816" s="123"/>
      <c r="AM816" s="123"/>
      <c r="AN816" s="123"/>
      <c r="AO816" s="123"/>
    </row>
    <row r="817" spans="3:41" s="116" customFormat="1" ht="11.95" customHeight="1" x14ac:dyDescent="0.2">
      <c r="C817" s="103"/>
      <c r="D817" s="103"/>
      <c r="E817" s="103"/>
      <c r="F817" s="103"/>
      <c r="G817" s="103"/>
      <c r="H817" s="103"/>
      <c r="I817" s="103"/>
      <c r="J817" s="103"/>
      <c r="K817" s="10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  <c r="AA817" s="123"/>
      <c r="AB817" s="123"/>
      <c r="AC817" s="123"/>
      <c r="AD817" s="123"/>
      <c r="AE817" s="123"/>
      <c r="AF817" s="123"/>
      <c r="AG817" s="123"/>
      <c r="AH817" s="123"/>
      <c r="AI817" s="123"/>
      <c r="AJ817" s="123"/>
      <c r="AK817" s="123"/>
      <c r="AL817" s="123"/>
      <c r="AM817" s="123"/>
      <c r="AN817" s="123"/>
      <c r="AO817" s="123"/>
    </row>
    <row r="818" spans="3:41" s="116" customFormat="1" ht="11.95" customHeight="1" x14ac:dyDescent="0.2">
      <c r="C818" s="103"/>
      <c r="D818" s="103"/>
      <c r="E818" s="103"/>
      <c r="F818" s="103"/>
      <c r="G818" s="103"/>
      <c r="H818" s="103"/>
      <c r="I818" s="103"/>
      <c r="J818" s="103"/>
      <c r="K818" s="10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  <c r="AA818" s="123"/>
      <c r="AB818" s="123"/>
      <c r="AC818" s="123"/>
      <c r="AD818" s="123"/>
      <c r="AE818" s="123"/>
      <c r="AF818" s="123"/>
      <c r="AG818" s="123"/>
      <c r="AH818" s="123"/>
      <c r="AI818" s="123"/>
      <c r="AJ818" s="123"/>
      <c r="AK818" s="123"/>
      <c r="AL818" s="123"/>
      <c r="AM818" s="123"/>
      <c r="AN818" s="123"/>
      <c r="AO818" s="123"/>
    </row>
    <row r="819" spans="3:41" s="116" customFormat="1" ht="11.95" customHeight="1" x14ac:dyDescent="0.2">
      <c r="C819" s="103"/>
      <c r="D819" s="103"/>
      <c r="E819" s="103"/>
      <c r="F819" s="103"/>
      <c r="G819" s="103"/>
      <c r="H819" s="103"/>
      <c r="I819" s="103"/>
      <c r="J819" s="103"/>
      <c r="K819" s="10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  <c r="AA819" s="123"/>
      <c r="AB819" s="123"/>
      <c r="AC819" s="123"/>
      <c r="AD819" s="123"/>
      <c r="AE819" s="123"/>
      <c r="AF819" s="123"/>
      <c r="AG819" s="123"/>
      <c r="AH819" s="123"/>
      <c r="AI819" s="123"/>
      <c r="AJ819" s="123"/>
      <c r="AK819" s="123"/>
      <c r="AL819" s="123"/>
      <c r="AM819" s="123"/>
      <c r="AN819" s="123"/>
      <c r="AO819" s="123"/>
    </row>
    <row r="820" spans="3:41" s="116" customFormat="1" ht="11.95" customHeight="1" x14ac:dyDescent="0.2">
      <c r="C820" s="103"/>
      <c r="D820" s="103"/>
      <c r="E820" s="103"/>
      <c r="F820" s="103"/>
      <c r="G820" s="103"/>
      <c r="H820" s="103"/>
      <c r="I820" s="103"/>
      <c r="J820" s="103"/>
      <c r="K820" s="10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  <c r="AA820" s="123"/>
      <c r="AB820" s="123"/>
      <c r="AC820" s="123"/>
      <c r="AD820" s="123"/>
      <c r="AE820" s="123"/>
      <c r="AF820" s="123"/>
      <c r="AG820" s="123"/>
      <c r="AH820" s="123"/>
      <c r="AI820" s="123"/>
      <c r="AJ820" s="123"/>
      <c r="AK820" s="123"/>
      <c r="AL820" s="123"/>
      <c r="AM820" s="123"/>
      <c r="AN820" s="123"/>
      <c r="AO820" s="123"/>
    </row>
    <row r="821" spans="3:41" s="116" customFormat="1" ht="11.95" customHeight="1" x14ac:dyDescent="0.2">
      <c r="C821" s="103"/>
      <c r="D821" s="103"/>
      <c r="E821" s="103"/>
      <c r="F821" s="103"/>
      <c r="G821" s="103"/>
      <c r="H821" s="103"/>
      <c r="I821" s="103"/>
      <c r="J821" s="103"/>
      <c r="K821" s="10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  <c r="AA821" s="123"/>
      <c r="AB821" s="123"/>
      <c r="AC821" s="123"/>
      <c r="AD821" s="123"/>
      <c r="AE821" s="123"/>
      <c r="AF821" s="123"/>
      <c r="AG821" s="123"/>
      <c r="AH821" s="123"/>
      <c r="AI821" s="123"/>
      <c r="AJ821" s="123"/>
      <c r="AK821" s="123"/>
      <c r="AL821" s="123"/>
      <c r="AM821" s="123"/>
      <c r="AN821" s="123"/>
      <c r="AO821" s="123"/>
    </row>
    <row r="822" spans="3:41" s="116" customFormat="1" ht="11.95" customHeight="1" x14ac:dyDescent="0.2">
      <c r="C822" s="103"/>
      <c r="D822" s="103"/>
      <c r="E822" s="103"/>
      <c r="F822" s="103"/>
      <c r="G822" s="103"/>
      <c r="H822" s="103"/>
      <c r="I822" s="103"/>
      <c r="J822" s="103"/>
      <c r="K822" s="10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  <c r="AA822" s="123"/>
      <c r="AB822" s="123"/>
      <c r="AC822" s="123"/>
      <c r="AD822" s="123"/>
      <c r="AE822" s="123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123"/>
    </row>
    <row r="823" spans="3:41" s="116" customFormat="1" ht="11.95" customHeight="1" x14ac:dyDescent="0.2">
      <c r="C823" s="103"/>
      <c r="D823" s="103"/>
      <c r="E823" s="103"/>
      <c r="F823" s="103"/>
      <c r="G823" s="103"/>
      <c r="H823" s="103"/>
      <c r="I823" s="103"/>
      <c r="J823" s="103"/>
      <c r="K823" s="10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  <c r="AA823" s="123"/>
      <c r="AB823" s="123"/>
      <c r="AC823" s="123"/>
      <c r="AD823" s="123"/>
      <c r="AE823" s="123"/>
      <c r="AF823" s="123"/>
      <c r="AG823" s="123"/>
      <c r="AH823" s="123"/>
      <c r="AI823" s="123"/>
      <c r="AJ823" s="123"/>
      <c r="AK823" s="123"/>
      <c r="AL823" s="123"/>
      <c r="AM823" s="123"/>
      <c r="AN823" s="123"/>
      <c r="AO823" s="123"/>
    </row>
    <row r="824" spans="3:41" s="116" customFormat="1" ht="11.95" customHeight="1" x14ac:dyDescent="0.2">
      <c r="C824" s="103"/>
      <c r="D824" s="103"/>
      <c r="E824" s="103"/>
      <c r="F824" s="103"/>
      <c r="G824" s="103"/>
      <c r="H824" s="103"/>
      <c r="I824" s="103"/>
      <c r="J824" s="103"/>
      <c r="K824" s="10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  <c r="AA824" s="123"/>
      <c r="AB824" s="123"/>
      <c r="AC824" s="123"/>
      <c r="AD824" s="123"/>
      <c r="AE824" s="123"/>
      <c r="AF824" s="123"/>
      <c r="AG824" s="123"/>
      <c r="AH824" s="123"/>
      <c r="AI824" s="123"/>
      <c r="AJ824" s="123"/>
      <c r="AK824" s="123"/>
      <c r="AL824" s="123"/>
      <c r="AM824" s="123"/>
      <c r="AN824" s="123"/>
      <c r="AO824" s="123"/>
    </row>
    <row r="825" spans="3:41" s="116" customFormat="1" ht="11.95" customHeight="1" x14ac:dyDescent="0.2">
      <c r="C825" s="103"/>
      <c r="D825" s="103"/>
      <c r="E825" s="103"/>
      <c r="F825" s="103"/>
      <c r="G825" s="103"/>
      <c r="H825" s="103"/>
      <c r="I825" s="103"/>
      <c r="J825" s="103"/>
      <c r="K825" s="10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  <c r="AA825" s="123"/>
      <c r="AB825" s="123"/>
      <c r="AC825" s="123"/>
      <c r="AD825" s="123"/>
      <c r="AE825" s="123"/>
      <c r="AF825" s="123"/>
      <c r="AG825" s="123"/>
      <c r="AH825" s="123"/>
      <c r="AI825" s="123"/>
      <c r="AJ825" s="123"/>
      <c r="AK825" s="123"/>
      <c r="AL825" s="123"/>
      <c r="AM825" s="123"/>
      <c r="AN825" s="123"/>
      <c r="AO825" s="123"/>
    </row>
  </sheetData>
  <mergeCells count="130">
    <mergeCell ref="A1:A47"/>
    <mergeCell ref="B1:G2"/>
    <mergeCell ref="H1:I2"/>
    <mergeCell ref="J1:K2"/>
    <mergeCell ref="AN30:AO31"/>
    <mergeCell ref="C32:G38"/>
    <mergeCell ref="H32:K34"/>
    <mergeCell ref="L32:AO34"/>
    <mergeCell ref="I55:AB57"/>
    <mergeCell ref="B30:B38"/>
    <mergeCell ref="C30:K31"/>
    <mergeCell ref="L30:M31"/>
    <mergeCell ref="N30:O31"/>
    <mergeCell ref="P30:P31"/>
    <mergeCell ref="Q30:R31"/>
    <mergeCell ref="X30:X31"/>
    <mergeCell ref="AB30:AC31"/>
    <mergeCell ref="AL21:AM22"/>
    <mergeCell ref="AN21:AO22"/>
    <mergeCell ref="C23:G29"/>
    <mergeCell ref="H23:K25"/>
    <mergeCell ref="L23:AO25"/>
    <mergeCell ref="H26:K29"/>
    <mergeCell ref="L26:AO29"/>
    <mergeCell ref="AK74:AO74"/>
    <mergeCell ref="A52:B58"/>
    <mergeCell ref="I53:O53"/>
    <mergeCell ref="T53:V53"/>
    <mergeCell ref="AC56:AD57"/>
    <mergeCell ref="AN39:AO40"/>
    <mergeCell ref="C41:G47"/>
    <mergeCell ref="H41:K43"/>
    <mergeCell ref="L41:AO43"/>
    <mergeCell ref="H44:K47"/>
    <mergeCell ref="L44:AO47"/>
    <mergeCell ref="AL39:AM40"/>
    <mergeCell ref="S39:S40"/>
    <mergeCell ref="T39:U40"/>
    <mergeCell ref="V39:V40"/>
    <mergeCell ref="B39:B47"/>
    <mergeCell ref="C39:K40"/>
    <mergeCell ref="L39:M40"/>
    <mergeCell ref="N39:O40"/>
    <mergeCell ref="P39:P40"/>
    <mergeCell ref="Q39:R40"/>
    <mergeCell ref="X39:X40"/>
    <mergeCell ref="AB39:AC40"/>
    <mergeCell ref="AD39:AD40"/>
    <mergeCell ref="H35:K38"/>
    <mergeCell ref="AE21:AF22"/>
    <mergeCell ref="AG21:AG22"/>
    <mergeCell ref="AH21:AI22"/>
    <mergeCell ref="C14:G20"/>
    <mergeCell ref="H14:K16"/>
    <mergeCell ref="L14:AO16"/>
    <mergeCell ref="H17:K20"/>
    <mergeCell ref="L17:AO20"/>
    <mergeCell ref="V21:V22"/>
    <mergeCell ref="L21:M22"/>
    <mergeCell ref="N21:O22"/>
    <mergeCell ref="P21:P22"/>
    <mergeCell ref="Q21:R22"/>
    <mergeCell ref="S21:S22"/>
    <mergeCell ref="T21:U22"/>
    <mergeCell ref="X21:X22"/>
    <mergeCell ref="AB21:AC22"/>
    <mergeCell ref="AE12:AF13"/>
    <mergeCell ref="B3:B11"/>
    <mergeCell ref="C3:K4"/>
    <mergeCell ref="B12:B20"/>
    <mergeCell ref="C12:K13"/>
    <mergeCell ref="AJ12:AJ13"/>
    <mergeCell ref="AJ21:AJ22"/>
    <mergeCell ref="Z3:AA4"/>
    <mergeCell ref="AJ3:AJ4"/>
    <mergeCell ref="AG3:AG4"/>
    <mergeCell ref="AD3:AD4"/>
    <mergeCell ref="AH3:AI4"/>
    <mergeCell ref="AE3:AF4"/>
    <mergeCell ref="AB3:AC4"/>
    <mergeCell ref="V12:V13"/>
    <mergeCell ref="L12:M13"/>
    <mergeCell ref="N12:O13"/>
    <mergeCell ref="P12:P13"/>
    <mergeCell ref="Q12:R13"/>
    <mergeCell ref="S12:S13"/>
    <mergeCell ref="T12:U13"/>
    <mergeCell ref="AG12:AG13"/>
    <mergeCell ref="AH12:AI13"/>
    <mergeCell ref="AD21:AD22"/>
    <mergeCell ref="B21:B29"/>
    <mergeCell ref="C21:K22"/>
    <mergeCell ref="C5:G11"/>
    <mergeCell ref="H5:K7"/>
    <mergeCell ref="L5:AO7"/>
    <mergeCell ref="H8:K11"/>
    <mergeCell ref="L8:AO11"/>
    <mergeCell ref="L3:M4"/>
    <mergeCell ref="N3:O4"/>
    <mergeCell ref="P3:P4"/>
    <mergeCell ref="Z12:AA13"/>
    <mergeCell ref="Z21:AA22"/>
    <mergeCell ref="Q3:R4"/>
    <mergeCell ref="S3:S4"/>
    <mergeCell ref="T3:U4"/>
    <mergeCell ref="V3:V4"/>
    <mergeCell ref="AL12:AM13"/>
    <mergeCell ref="AN12:AO13"/>
    <mergeCell ref="AL3:AM4"/>
    <mergeCell ref="AN3:AO4"/>
    <mergeCell ref="X3:X4"/>
    <mergeCell ref="X12:X13"/>
    <mergeCell ref="AB12:AC13"/>
    <mergeCell ref="AD12:AD13"/>
    <mergeCell ref="AE39:AF40"/>
    <mergeCell ref="AG39:AG40"/>
    <mergeCell ref="AH39:AI40"/>
    <mergeCell ref="AJ39:AJ40"/>
    <mergeCell ref="Z39:AA40"/>
    <mergeCell ref="Z30:AA31"/>
    <mergeCell ref="L35:AO38"/>
    <mergeCell ref="AL30:AM31"/>
    <mergeCell ref="S30:S31"/>
    <mergeCell ref="T30:U31"/>
    <mergeCell ref="V30:V31"/>
    <mergeCell ref="AE30:AF31"/>
    <mergeCell ref="AG30:AG31"/>
    <mergeCell ref="AH30:AI31"/>
    <mergeCell ref="AJ30:AJ31"/>
    <mergeCell ref="AD30:AD31"/>
  </mergeCells>
  <phoneticPr fontId="1"/>
  <dataValidations count="4">
    <dataValidation imeMode="halfAlpha" allowBlank="1" sqref="AL30:AM31 AL21:AM22 AL12:AM13 AL3:AM4 AL39:AM40" xr:uid="{00000000-0002-0000-0100-000000000000}"/>
    <dataValidation type="list" imeMode="halfAlpha" allowBlank="1" sqref="Q3:R4 AE3:AF4 AE12:AF13 Q12:R13 Q21:R22 AE21:AF22 AE30:AF31 Q30:R31 Q39:R40 AE39:AF40" xr:uid="{00000000-0002-0000-0100-000001000000}">
      <formula1>"1,2,3,4,5,6,7,8,9,10,11,12"</formula1>
    </dataValidation>
    <dataValidation type="list" imeMode="halfAlpha" allowBlank="1" sqref="N39:O40 N30:O31 AB30:AC31 AB39:AC40 AB21:AC22 N21:O22 N12:O13 AB12:AC13 AB3:AC4 N3:O4" xr:uid="{00000000-0002-0000-0100-000002000000}">
      <formula1>"30,31"</formula1>
    </dataValidation>
    <dataValidation type="list" imeMode="halfAlpha" allowBlank="1" sqref="AH39:AI40 T39:U40 T30:U31 AH30:AI31 AH21:AI22 T21:U22 T12:U13 AH12:AI13 AH3:AI4 T3:U4" xr:uid="{00000000-0002-0000-0100-000003000000}">
      <formula1>"1,2,3,4,5,6,7,8,9,10,11,12,13,14,15,16,17,18,19,20,21,22,23,24,25,26,27,28,29,30,31"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B30"/>
  <sheetViews>
    <sheetView zoomScaleNormal="100" workbookViewId="0">
      <selection activeCell="A25" sqref="A25"/>
    </sheetView>
  </sheetViews>
  <sheetFormatPr defaultColWidth="56.5" defaultRowHeight="11.55" x14ac:dyDescent="0.15"/>
  <cols>
    <col min="1" max="1" width="53" style="174" bestFit="1" customWidth="1"/>
    <col min="2" max="2" width="64.5" style="174" customWidth="1"/>
    <col min="3" max="16384" width="56.5" style="173"/>
  </cols>
  <sheetData>
    <row r="1" spans="1:2" ht="11.7" customHeight="1" x14ac:dyDescent="0.15">
      <c r="A1" s="206" t="s">
        <v>133</v>
      </c>
      <c r="B1" s="206" t="s">
        <v>16</v>
      </c>
    </row>
    <row r="2" spans="1:2" ht="11.7" customHeight="1" x14ac:dyDescent="0.15">
      <c r="A2" s="206" t="s">
        <v>94</v>
      </c>
      <c r="B2" s="206" t="s">
        <v>13</v>
      </c>
    </row>
    <row r="3" spans="1:2" ht="11.7" customHeight="1" x14ac:dyDescent="0.15">
      <c r="A3" s="206" t="s">
        <v>134</v>
      </c>
      <c r="B3" s="206" t="s">
        <v>15</v>
      </c>
    </row>
    <row r="4" spans="1:2" ht="11.7" customHeight="1" x14ac:dyDescent="0.15">
      <c r="A4" s="206" t="s">
        <v>95</v>
      </c>
      <c r="B4" s="206" t="s">
        <v>14</v>
      </c>
    </row>
    <row r="5" spans="1:2" ht="11.7" customHeight="1" x14ac:dyDescent="0.15">
      <c r="A5" s="206" t="s">
        <v>96</v>
      </c>
      <c r="B5" s="206" t="s">
        <v>135</v>
      </c>
    </row>
    <row r="6" spans="1:2" ht="11.7" customHeight="1" x14ac:dyDescent="0.15">
      <c r="A6" s="206" t="s">
        <v>97</v>
      </c>
      <c r="B6" s="206" t="s">
        <v>17</v>
      </c>
    </row>
    <row r="7" spans="1:2" ht="11.7" customHeight="1" x14ac:dyDescent="0.15">
      <c r="A7" s="206" t="s">
        <v>98</v>
      </c>
      <c r="B7" s="206" t="s">
        <v>15</v>
      </c>
    </row>
    <row r="8" spans="1:2" ht="11.7" customHeight="1" x14ac:dyDescent="0.15">
      <c r="A8" s="206" t="s">
        <v>136</v>
      </c>
      <c r="B8" s="206" t="s">
        <v>14</v>
      </c>
    </row>
    <row r="9" spans="1:2" ht="11.7" customHeight="1" x14ac:dyDescent="0.15">
      <c r="A9" s="206" t="s">
        <v>99</v>
      </c>
      <c r="B9" s="206" t="s">
        <v>137</v>
      </c>
    </row>
    <row r="10" spans="1:2" ht="11.7" customHeight="1" x14ac:dyDescent="0.15">
      <c r="A10" s="206" t="s">
        <v>100</v>
      </c>
      <c r="B10" s="206" t="s">
        <v>137</v>
      </c>
    </row>
    <row r="11" spans="1:2" ht="11.7" customHeight="1" x14ac:dyDescent="0.15">
      <c r="A11" s="174" t="s">
        <v>101</v>
      </c>
      <c r="B11" s="206" t="s">
        <v>13</v>
      </c>
    </row>
    <row r="12" spans="1:2" ht="11.7" customHeight="1" x14ac:dyDescent="0.15">
      <c r="A12" s="206" t="s">
        <v>102</v>
      </c>
      <c r="B12" s="206" t="s">
        <v>21</v>
      </c>
    </row>
    <row r="13" spans="1:2" ht="11.7" customHeight="1" x14ac:dyDescent="0.15">
      <c r="A13" s="206" t="s">
        <v>103</v>
      </c>
      <c r="B13" s="206" t="s">
        <v>138</v>
      </c>
    </row>
    <row r="14" spans="1:2" ht="11.7" customHeight="1" x14ac:dyDescent="0.15">
      <c r="A14" s="206" t="s">
        <v>104</v>
      </c>
      <c r="B14" s="206" t="s">
        <v>139</v>
      </c>
    </row>
    <row r="15" spans="1:2" ht="11.7" customHeight="1" x14ac:dyDescent="0.15">
      <c r="A15" s="206" t="s">
        <v>105</v>
      </c>
      <c r="B15" s="206" t="s">
        <v>139</v>
      </c>
    </row>
    <row r="16" spans="1:2" ht="11.7" customHeight="1" x14ac:dyDescent="0.15">
      <c r="A16" s="206" t="s">
        <v>106</v>
      </c>
      <c r="B16" s="206" t="s">
        <v>140</v>
      </c>
    </row>
    <row r="17" spans="1:2" ht="11.7" customHeight="1" x14ac:dyDescent="0.15">
      <c r="A17" s="206" t="s">
        <v>107</v>
      </c>
      <c r="B17" s="206" t="s">
        <v>141</v>
      </c>
    </row>
    <row r="18" spans="1:2" ht="11.7" customHeight="1" x14ac:dyDescent="0.15">
      <c r="A18" s="206" t="s">
        <v>108</v>
      </c>
      <c r="B18" s="206" t="s">
        <v>142</v>
      </c>
    </row>
    <row r="19" spans="1:2" ht="11.7" customHeight="1" x14ac:dyDescent="0.15">
      <c r="A19" s="206" t="s">
        <v>143</v>
      </c>
      <c r="B19" s="206" t="s">
        <v>144</v>
      </c>
    </row>
    <row r="20" spans="1:2" ht="11.7" customHeight="1" x14ac:dyDescent="0.15">
      <c r="A20" s="206" t="s">
        <v>130</v>
      </c>
      <c r="B20" s="206" t="s">
        <v>13</v>
      </c>
    </row>
    <row r="21" spans="1:2" ht="11.7" customHeight="1" x14ac:dyDescent="0.15">
      <c r="A21" s="206" t="s">
        <v>145</v>
      </c>
      <c r="B21" s="206" t="s">
        <v>20</v>
      </c>
    </row>
    <row r="22" spans="1:2" ht="11.7" customHeight="1" x14ac:dyDescent="0.15">
      <c r="A22" s="206" t="s">
        <v>109</v>
      </c>
      <c r="B22" s="206" t="s">
        <v>13</v>
      </c>
    </row>
    <row r="23" spans="1:2" ht="11.7" customHeight="1" x14ac:dyDescent="0.15">
      <c r="A23" s="206" t="s">
        <v>110</v>
      </c>
      <c r="B23" s="206" t="s">
        <v>146</v>
      </c>
    </row>
    <row r="24" spans="1:2" ht="11.7" customHeight="1" x14ac:dyDescent="0.15">
      <c r="A24" s="206" t="s">
        <v>147</v>
      </c>
      <c r="B24" s="174" t="s">
        <v>139</v>
      </c>
    </row>
    <row r="25" spans="1:2" ht="11.7" customHeight="1" x14ac:dyDescent="0.15">
      <c r="A25" s="206" t="s">
        <v>111</v>
      </c>
      <c r="B25" s="206" t="s">
        <v>13</v>
      </c>
    </row>
    <row r="26" spans="1:2" ht="11.7" customHeight="1" x14ac:dyDescent="0.15">
      <c r="A26" s="206" t="s">
        <v>112</v>
      </c>
      <c r="B26" s="206" t="s">
        <v>148</v>
      </c>
    </row>
    <row r="27" spans="1:2" ht="11.7" customHeight="1" x14ac:dyDescent="0.15">
      <c r="A27" s="206" t="s">
        <v>113</v>
      </c>
      <c r="B27" s="206" t="s">
        <v>20</v>
      </c>
    </row>
    <row r="28" spans="1:2" ht="11.7" customHeight="1" x14ac:dyDescent="0.15">
      <c r="A28" s="206" t="s">
        <v>114</v>
      </c>
      <c r="B28" s="206" t="s">
        <v>19</v>
      </c>
    </row>
    <row r="29" spans="1:2" ht="11.7" customHeight="1" x14ac:dyDescent="0.15">
      <c r="A29" s="206" t="s">
        <v>115</v>
      </c>
      <c r="B29" s="206" t="s">
        <v>149</v>
      </c>
    </row>
    <row r="30" spans="1:2" ht="11.7" customHeight="1" x14ac:dyDescent="0.15">
      <c r="A30" s="206" t="s">
        <v>116</v>
      </c>
      <c r="B30" s="206" t="s">
        <v>18</v>
      </c>
    </row>
  </sheetData>
  <phoneticPr fontI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5A0081F2075394989DCB44EB7A59A86" ma:contentTypeVersion="" ma:contentTypeDescription="新しいドキュメントを作成します。" ma:contentTypeScope="" ma:versionID="a908f036351512a48954aa155008a707">
  <xsd:schema xmlns:xsd="http://www.w3.org/2001/XMLSchema" xmlns:xs="http://www.w3.org/2001/XMLSchema" xmlns:p="http://schemas.microsoft.com/office/2006/metadata/properties" xmlns:ns2="1cbd74cb-731e-4d07-86d8-335ee81c18c7" xmlns:ns3="1a9626f1-fce7-404b-b33c-aa0ff19659e5" targetNamespace="http://schemas.microsoft.com/office/2006/metadata/properties" ma:root="true" ma:fieldsID="381cff2a9a5f63640953ca73ec389747" ns2:_="" ns3:_="">
    <xsd:import namespace="1cbd74cb-731e-4d07-86d8-335ee81c18c7"/>
    <xsd:import namespace="1a9626f1-fce7-404b-b33c-aa0ff1965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d74cb-731e-4d07-86d8-335ee81c1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a918cba4-e3c0-4eac-a92c-ad70031d9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626f1-fce7-404b-b33c-aa0ff19659e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B5BD280-5959-4F39-A51C-9958A868F903}" ma:internalName="TaxCatchAll" ma:showField="CatchAllData" ma:web="{5d244ba9-3a35-46c2-838f-3ed0272df5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9626f1-fce7-404b-b33c-aa0ff19659e5" xsi:nil="true"/>
    <lcf76f155ced4ddcb4097134ff3c332f xmlns="1cbd74cb-731e-4d07-86d8-335ee81c18c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DFED0E-A35A-469F-98AA-B7A4ED7AA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bd74cb-731e-4d07-86d8-335ee81c18c7"/>
    <ds:schemaRef ds:uri="1a9626f1-fce7-404b-b33c-aa0ff196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C2718A-2D18-4872-9F3A-14EE393EFF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FE87E9-5137-43D1-B11C-37D9BC752F65}">
  <ds:schemaRefs>
    <ds:schemaRef ds:uri="http://schemas.microsoft.com/office/2006/metadata/properties"/>
    <ds:schemaRef ds:uri="http://schemas.microsoft.com/office/infopath/2007/PartnerControls"/>
    <ds:schemaRef ds:uri="1a9626f1-fce7-404b-b33c-aa0ff19659e5"/>
    <ds:schemaRef ds:uri="1cbd74cb-731e-4d07-86d8-335ee81c18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健康保険限度額適用認定申請書</vt:lpstr>
      <vt:lpstr>長期入院欄（非課税者用）</vt:lpstr>
      <vt:lpstr>会社名</vt:lpstr>
      <vt:lpstr>健康保険限度額適用認定申請書!Print_Area</vt:lpstr>
      <vt:lpstr>会社名</vt:lpstr>
    </vt:vector>
  </TitlesOfParts>
  <Company>MOL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TAKANO</dc:creator>
  <cp:lastModifiedBy>OZAMA, Yuka</cp:lastModifiedBy>
  <cp:lastPrinted>2019-04-24T07:08:00Z</cp:lastPrinted>
  <dcterms:created xsi:type="dcterms:W3CDTF">2018-03-09T02:14:48Z</dcterms:created>
  <dcterms:modified xsi:type="dcterms:W3CDTF">2024-03-11T07:45:45Z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0x010100B5A0081F2075394989DCB44EB7A59A86</vt:lpwstr>
  </property>
  <property fmtid="{D5CDD505-2E9C-101B-9397-08002B2CF9AE}" pid="3" name="MediaServiceImageTags">
    <vt:lpwstr/>
  </property>
</Properties>
</file>